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/>
  <mc:AlternateContent xmlns:mc="http://schemas.openxmlformats.org/markup-compatibility/2006">
    <mc:Choice Requires="x15">
      <x15ac:absPath xmlns:x15ac="http://schemas.microsoft.com/office/spreadsheetml/2010/11/ac" url="L:\دانشگاه\ثبت نام دانشجویان\ثبت نام 1401\فایلهای نهایی جهت بارگزاری در سایت\"/>
    </mc:Choice>
  </mc:AlternateContent>
  <xr:revisionPtr revIDLastSave="0" documentId="13_ncr:1_{6E0DB4F0-E51A-4C2A-8029-D0D914C6A5AD}" xr6:coauthVersionLast="47" xr6:coauthVersionMax="47" xr10:uidLastSave="{00000000-0000-0000-0000-000000000000}"/>
  <bookViews>
    <workbookView xWindow="22932" yWindow="-108" windowWidth="19416" windowHeight="10296" xr2:uid="{00000000-000D-0000-FFFF-FFFF00000000}"/>
  </bookViews>
  <sheets>
    <sheet name="Sheet1" sheetId="1" r:id="rId1"/>
  </sheets>
  <definedNames>
    <definedName name="_xlnm.Print_Area" localSheetId="0">Sheet1!$A$1:$BI$77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<sst xmlns="http://schemas.openxmlformats.org/spreadsheetml/2006/main" count="144" uniqueCount="134">
  <si>
    <t>نام خانوادگی (با پسوند مطابق با شناسنامه):</t>
  </si>
  <si>
    <t>نام (مطابق با شناسنامه):</t>
  </si>
  <si>
    <t>شماره ملی:</t>
  </si>
  <si>
    <t>شماره شناسنامه:</t>
  </si>
  <si>
    <t>نام پدر:</t>
  </si>
  <si>
    <t>تاریخ تولد:</t>
  </si>
  <si>
    <t>محل صدور شناسنامه (مطابق با شناسنامه):</t>
  </si>
  <si>
    <t>محل تولد:</t>
  </si>
  <si>
    <t>وضعیت تاهل:</t>
  </si>
  <si>
    <t>مجرد</t>
  </si>
  <si>
    <t>تعداد فرزند:</t>
  </si>
  <si>
    <t>نیمسال ورود (نیمسال پذیرش):</t>
  </si>
  <si>
    <t>شاخه تحصیلی دیپلم:</t>
  </si>
  <si>
    <t>رشته تحصیلی دیپلم:</t>
  </si>
  <si>
    <t>نوع پذیرش (نحوه ورود):</t>
  </si>
  <si>
    <t>سهمیه ثبت نام:</t>
  </si>
  <si>
    <t>مذهب:</t>
  </si>
  <si>
    <t>دین:</t>
  </si>
  <si>
    <t>زبان مادری:</t>
  </si>
  <si>
    <t>تابعیت:</t>
  </si>
  <si>
    <t>کشور:</t>
  </si>
  <si>
    <t>استان:</t>
  </si>
  <si>
    <t>شهر:</t>
  </si>
  <si>
    <t>بخش:</t>
  </si>
  <si>
    <t>نشانی کامل محل سکونت دانشجو:</t>
  </si>
  <si>
    <t>آدرس دقیق بهمراه پلاک:</t>
  </si>
  <si>
    <t>کد پستی:</t>
  </si>
  <si>
    <t>شماره تماس ثابت منزل با پیش شماره:</t>
  </si>
  <si>
    <t>شماره تماس جهت مواقع ضروری:</t>
  </si>
  <si>
    <t>شماره همراه دانشجو:</t>
  </si>
  <si>
    <t>وضعیت بیمه:</t>
  </si>
  <si>
    <t>سایر وضعیتهای بیمه:</t>
  </si>
  <si>
    <t>وضعیت پوششی:</t>
  </si>
  <si>
    <t>سایر وضعیتهای پوششی:</t>
  </si>
  <si>
    <t>وضعیت نظام وظیفه:</t>
  </si>
  <si>
    <t>وضعیت اشتغال:</t>
  </si>
  <si>
    <t>ارتباط شغل و رشته تحصیلی:</t>
  </si>
  <si>
    <t>نام محل کار (در صورت اشتغال):</t>
  </si>
  <si>
    <t>آدرس محل کار (در صورت اشتغال):</t>
  </si>
  <si>
    <t>تلفن محل کار:</t>
  </si>
  <si>
    <t>ناحیه یا منطقه:</t>
  </si>
  <si>
    <t>شهرستان:</t>
  </si>
  <si>
    <t>آیا تاکنون در دانشگاه دیگری تحصیلات داشته اید، در صورت مثبت بودن به سئوالات زیر پاسخ دهید.</t>
  </si>
  <si>
    <t>تعداد ترمهای تحصیلی که تاکنون سپری کرده اید:</t>
  </si>
  <si>
    <t>ترم</t>
  </si>
  <si>
    <t>واحد</t>
  </si>
  <si>
    <t>تعداد واحدهایی را که تاکنون گذرانده اید:</t>
  </si>
  <si>
    <t>آیا در دوران آموزش عالی تغییر رشته داده اید؟</t>
  </si>
  <si>
    <t>نام رشته تحصیلی قبلی:</t>
  </si>
  <si>
    <t>نام موسسه قبلی:</t>
  </si>
  <si>
    <t>آیا دانشجوی انصرافی می باشید:</t>
  </si>
  <si>
    <t>:تاریخ انصراف از دانشگاه یا دانشکده قبلی</t>
  </si>
  <si>
    <t>نام دانشگاه قبلی:</t>
  </si>
  <si>
    <t>کد رشته قبولی:</t>
  </si>
  <si>
    <t>شماره دانشجویی:</t>
  </si>
  <si>
    <t>رشته قبولی:</t>
  </si>
  <si>
    <t>معدل دیپلم:</t>
  </si>
  <si>
    <t>شماره همراه والدین دانشجو:</t>
  </si>
  <si>
    <t>ضمن تأيید صحت مندرجات و مشخصات اين برگه (دوصفحه)، در صورت هر گونه تغییر در اطلاعات (اعم از مشخصات فردی، تلفن، آدرس و ... ) در
هر زمان، مورد يا موارد را سريعاً و كتباً به اين مركز اعلام مي نمايم</t>
  </si>
  <si>
    <t>تاریخ:</t>
  </si>
  <si>
    <t>نام و نام خانوادگی دانشجو:</t>
  </si>
  <si>
    <t>امضاء و اثر انگشت</t>
  </si>
  <si>
    <t>نام و نام خانوادگی و امضا مسئول بررسی صحت فرم:</t>
  </si>
  <si>
    <t>تذکر مهم : تکمیل دقیق این فرم برای پرونده ضروری می باشد ، لذا خواهشمند است خانه های رنگی پرسشنامه را با حوصله به طور دقیق و خوانا تکمیل فرمایید</t>
  </si>
  <si>
    <t>محل الصاق
عکس دانشجو</t>
  </si>
  <si>
    <t>متاهل</t>
  </si>
  <si>
    <t>فنی و حرفه ای</t>
  </si>
  <si>
    <t>کار و دانش</t>
  </si>
  <si>
    <t>جانبازان(درصد جانبازی؟)</t>
  </si>
  <si>
    <t>رزمندگان(مدت حضور در جبهه)</t>
  </si>
  <si>
    <t>آزادگان (مدت اسارت)</t>
  </si>
  <si>
    <t>خانواده شهید</t>
  </si>
  <si>
    <t>سایر(نام و نوع)</t>
  </si>
  <si>
    <t>آزاد</t>
  </si>
  <si>
    <t>شاهد(فرزند شهید،اسیر،مفقودالاثر)</t>
  </si>
  <si>
    <t>از طريق آزمون (عادي)</t>
  </si>
  <si>
    <t>برگزيدگان مسابقات کشوري</t>
  </si>
  <si>
    <t>دانشجويان رتبه برتر</t>
  </si>
  <si>
    <t>سایر</t>
  </si>
  <si>
    <t>تأمين اجتماعي</t>
  </si>
  <si>
    <t>خدمات درماني</t>
  </si>
  <si>
    <t>ارتش</t>
  </si>
  <si>
    <t>بيمه دانا</t>
  </si>
  <si>
    <t>بيمه روستايي</t>
  </si>
  <si>
    <t>ساير</t>
  </si>
  <si>
    <t>کميته امداد</t>
  </si>
  <si>
    <t>بهزيستي</t>
  </si>
  <si>
    <t>انجمن مددکاري</t>
  </si>
  <si>
    <t>کارت معافيت</t>
  </si>
  <si>
    <t>داراي برگ ترخيص از خدمت</t>
  </si>
  <si>
    <t>کارت پايان خدمت</t>
  </si>
  <si>
    <t>کادر نظام</t>
  </si>
  <si>
    <t>متعهد خدمت (کارکنان دولت)</t>
  </si>
  <si>
    <t>معافيت موقت</t>
  </si>
  <si>
    <t>معافيت تحصيلي</t>
  </si>
  <si>
    <t>غيرمشمول</t>
  </si>
  <si>
    <t>توضیحات:</t>
  </si>
  <si>
    <t>داراي دفترچه آماده به خدمت (برگ سبز بدون غيبت يا اضافه خدمت وبدون قيد انصرافي يا اخراجي)</t>
  </si>
  <si>
    <t>غیر شاغل</t>
  </si>
  <si>
    <t>شاغل در بخش خصوصی</t>
  </si>
  <si>
    <t>شاغل در بخش دولتی</t>
  </si>
  <si>
    <t>مرتبط</t>
  </si>
  <si>
    <t>غیر مرتبط</t>
  </si>
  <si>
    <t>دیپلم</t>
  </si>
  <si>
    <t>فوق دیپلم</t>
  </si>
  <si>
    <t>کارشناسی</t>
  </si>
  <si>
    <t>کارشناسی ارشد</t>
  </si>
  <si>
    <t>دکتری</t>
  </si>
  <si>
    <t>بله</t>
  </si>
  <si>
    <t>خیر</t>
  </si>
  <si>
    <t>نیمسال اول (مهر)</t>
  </si>
  <si>
    <t>نیمسال دوم (بهمن)</t>
  </si>
  <si>
    <t>الکتروتکنیک</t>
  </si>
  <si>
    <t>الکترونیک عمومی</t>
  </si>
  <si>
    <t>روزانه</t>
  </si>
  <si>
    <t>شبانه</t>
  </si>
  <si>
    <t>نام دقیق هنرستان محل تحصیل:</t>
  </si>
  <si>
    <t>تاریخ اخذ مدرک دیپلم:</t>
  </si>
  <si>
    <t>هیچکدام</t>
  </si>
  <si>
    <t xml:space="preserve"> محل اخذ مدرک دیپلم:</t>
  </si>
  <si>
    <t xml:space="preserve">فرم مشخصات فردی پذیرفته شدگان  دوره کاردانی </t>
  </si>
  <si>
    <t>بدون آزمون(سوابق تحصیلی)</t>
  </si>
  <si>
    <t>کاردانی</t>
  </si>
  <si>
    <t>مقطع تحصیلی:</t>
  </si>
  <si>
    <t>دوره</t>
  </si>
  <si>
    <t>دانشگاه فنی و حرفه ای مرکز شاهین شهر</t>
  </si>
  <si>
    <t>از طرق آزمون (عادی)</t>
  </si>
  <si>
    <t>بدون آزمون (ثبت نام سنجش)</t>
  </si>
  <si>
    <t>سال تحصیلی  1402-1401</t>
  </si>
  <si>
    <t>توّجه : با توجه به اینکه مطالب این برگه، عيناً درمدارک شما ثبت میگردد، حتماً مشخصات فردی را دقيقاً مطابق شناسنامه و كارت ملی درج نمایيد و تمامی اطلاعات خواسته شده با دقت زیاد مطالعه و صحيح، خوانا و كامل ، پاسخ داده شود و بعد از تکمیل در یک صفحه پرینت گرفته شود.</t>
  </si>
  <si>
    <t>آدرس محل کار پدر:</t>
  </si>
  <si>
    <t>شغل پدر:</t>
  </si>
  <si>
    <t xml:space="preserve">شغل مادر: </t>
  </si>
  <si>
    <t>آدرس محل کارمادر: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</si>
</sst>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78"/>
      <scheme val="minor"/>
    </font>
    <font>
      <b/>
      <sz val="9"/>
      <color theme="1"/>
      <name val="B Titr"/>
      <charset val="178"/>
    </font>
    <font>
      <b/>
      <sz val="8"/>
      <color theme="1"/>
      <name val="B Nazanin"/>
      <charset val="178"/>
    </font>
    <font>
      <b/>
      <sz val="8"/>
      <color theme="1"/>
      <name val="B Titr"/>
      <charset val="178"/>
    </font>
    <font>
      <b/>
      <sz val="10"/>
      <color theme="1"/>
      <name val="B Titr"/>
      <charset val="178"/>
    </font>
    <font>
      <b/>
      <sz val="10"/>
      <color theme="1"/>
      <name val="B Nazanin"/>
      <charset val="178"/>
    </font>
    <font>
      <b/>
      <sz val="6"/>
      <color theme="1"/>
      <name val="B Nazanin"/>
      <charset val="178"/>
    </font>
    <font>
      <b/>
      <sz val="9"/>
      <color theme="0"/>
      <name val="B Titr"/>
      <charset val="178"/>
    </font>
    <font>
      <b/>
      <sz val="9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0"/>
      <name val="B Titr"/>
      <charset val="178"/>
    </font>
    <font>
      <b/>
      <sz val="11"/>
      <color theme="0"/>
      <name val="B Titr"/>
      <charset val="178"/>
    </font>
    <font>
      <b/>
      <sz val="16"/>
      <color theme="1"/>
      <name val="B Titr"/>
      <charset val="178"/>
    </font>
    <font>
      <b/>
      <sz val="9"/>
      <color rgb="FFC00000"/>
      <name val="B Titr"/>
      <charset val="178"/>
    </font>
    <font>
      <b/>
      <sz val="7.5"/>
      <color theme="1"/>
      <name val="B Nazanin"/>
      <charset val="178"/>
    </font>
    <font>
      <b/>
      <sz val="9"/>
      <color theme="0" tint="-0.34998626667073579"/>
      <name val="B Titr"/>
      <charset val="178"/>
    </font>
    <font>
      <b/>
      <sz val="9"/>
      <color theme="2" tint="-0.249977111117893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 readingOrder="2"/>
      <protection locked="0"/>
    </xf>
    <xf numFmtId="0" fontId="9" fillId="2" borderId="0" xfId="0" applyFont="1" applyFill="1" applyAlignment="1" applyProtection="1">
      <alignment horizontal="center" vertical="center" readingOrder="2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 readingOrder="2"/>
      <protection locked="0"/>
    </xf>
    <xf numFmtId="0" fontId="1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58617</xdr:colOff>
      <xdr:row>2</xdr:row>
      <xdr:rowOff>29308</xdr:rowOff>
    </xdr:from>
    <xdr:to>
      <xdr:col>12</xdr:col>
      <xdr:colOff>80597</xdr:colOff>
      <xdr:row>5</xdr:row>
      <xdr:rowOff>212481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0772325" y="293077"/>
          <a:ext cx="842596" cy="842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26"/>
  <sheetViews>
    <sheetView showGridLines="0" rightToLeft="1" tabSelected="1" view="pageBreakPreview" zoomScale="140" zoomScaleNormal="100" zoomScaleSheetLayoutView="140" workbookViewId="0">
      <selection activeCell="I10" sqref="I10:M10"/>
    </sheetView>
  </sheetViews>
  <sheetFormatPr defaultColWidth="9.140625" defaultRowHeight="20.100000000000001" customHeight="1" x14ac:dyDescent="0.25"/>
  <cols>
    <col min="1" max="1" width="1.7109375" style="1" customWidth="1"/>
    <col min="2" max="2" width="2.28515625" style="12" customWidth="1"/>
    <col min="3" max="62" width="1.7109375" style="1" customWidth="1"/>
    <col min="63" max="64" width="10.7109375" style="1" customWidth="1"/>
    <col min="65" max="65" width="0.140625" style="18" customWidth="1"/>
    <col min="66" max="66" width="0.140625" style="19" customWidth="1"/>
    <col min="67" max="71" width="0.140625" style="18" customWidth="1"/>
    <col min="72" max="72" width="10.7109375" style="18" customWidth="1"/>
    <col min="73" max="73" width="10.7109375" style="23" customWidth="1"/>
    <col min="74" max="16384" width="9.140625" style="1"/>
  </cols>
  <sheetData>
    <row r="1" spans="2:75" ht="10.5" customHeight="1" x14ac:dyDescent="0.25"/>
    <row r="2" spans="2:75" ht="10.5" customHeight="1" x14ac:dyDescent="0.25">
      <c r="B2" s="1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6"/>
    </row>
    <row r="3" spans="2:75" ht="20.100000000000001" customHeight="1" x14ac:dyDescent="0.25">
      <c r="B3" s="14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5" t="s">
        <v>125</v>
      </c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28" t="s">
        <v>64</v>
      </c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30"/>
      <c r="BH3" s="7"/>
      <c r="BN3" s="19" t="s">
        <v>114</v>
      </c>
    </row>
    <row r="4" spans="2:75" ht="12.75" customHeight="1" x14ac:dyDescent="0.25">
      <c r="B4" s="14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2"/>
      <c r="BH4" s="7"/>
      <c r="BN4" s="19" t="s">
        <v>115</v>
      </c>
    </row>
    <row r="5" spans="2:75" ht="20.100000000000001" customHeight="1" x14ac:dyDescent="0.25">
      <c r="B5" s="14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37" t="s">
        <v>120</v>
      </c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2"/>
      <c r="BH5" s="7"/>
      <c r="BK5" s="20"/>
      <c r="BL5" s="20"/>
      <c r="BM5" s="21"/>
      <c r="BN5" s="22" t="s">
        <v>112</v>
      </c>
      <c r="BO5" s="21"/>
      <c r="BP5" s="21"/>
      <c r="BQ5" s="21"/>
      <c r="BR5" s="21">
        <v>1450</v>
      </c>
      <c r="BS5" s="21"/>
      <c r="BT5" s="21"/>
      <c r="BV5" s="20"/>
      <c r="BW5" s="20"/>
    </row>
    <row r="6" spans="2:75" ht="20.100000000000001" customHeight="1" x14ac:dyDescent="0.25">
      <c r="B6" s="14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38" t="s">
        <v>128</v>
      </c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4"/>
      <c r="BH6" s="7"/>
      <c r="BK6" s="20"/>
      <c r="BL6" s="20" t="s">
        <v>114</v>
      </c>
      <c r="BM6" s="21"/>
      <c r="BN6" s="22" t="s">
        <v>113</v>
      </c>
      <c r="BO6" s="21"/>
      <c r="BP6" s="21"/>
      <c r="BQ6" s="21"/>
      <c r="BR6" s="21">
        <v>1451</v>
      </c>
      <c r="BS6" s="21"/>
      <c r="BT6" s="21"/>
      <c r="BV6" s="20"/>
      <c r="BW6" s="20"/>
    </row>
    <row r="7" spans="2:75" ht="7.5" customHeight="1" x14ac:dyDescent="0.25"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7"/>
      <c r="BK7" s="20"/>
      <c r="BL7" s="20" t="s">
        <v>115</v>
      </c>
      <c r="BM7" s="21"/>
      <c r="BN7" s="22"/>
      <c r="BO7" s="21"/>
      <c r="BP7" s="21"/>
      <c r="BQ7" s="21"/>
      <c r="BR7" s="21">
        <v>1462</v>
      </c>
      <c r="BS7" s="21"/>
      <c r="BT7" s="21"/>
      <c r="BV7" s="20"/>
      <c r="BW7" s="20"/>
    </row>
    <row r="8" spans="2:75" ht="20.100000000000001" customHeight="1" x14ac:dyDescent="0.25">
      <c r="B8" s="14"/>
      <c r="C8" s="60" t="s">
        <v>63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7"/>
      <c r="BK8" s="20"/>
      <c r="BL8" s="20"/>
      <c r="BM8" s="21"/>
      <c r="BN8" s="22"/>
      <c r="BO8" s="21"/>
      <c r="BP8" s="21"/>
      <c r="BQ8" s="21"/>
      <c r="BR8" s="21">
        <v>1463</v>
      </c>
      <c r="BS8" s="21"/>
      <c r="BT8" s="21"/>
      <c r="BV8" s="20"/>
      <c r="BW8" s="20"/>
    </row>
    <row r="9" spans="2:75" ht="5.0999999999999996" customHeight="1" x14ac:dyDescent="0.25">
      <c r="B9" s="1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7"/>
      <c r="BK9" s="20"/>
      <c r="BL9" s="20"/>
      <c r="BM9" s="21"/>
      <c r="BN9" s="22" t="s">
        <v>75</v>
      </c>
      <c r="BO9" s="21"/>
      <c r="BP9" s="21"/>
      <c r="BQ9" s="21"/>
      <c r="BR9" s="21">
        <v>1033</v>
      </c>
      <c r="BS9" s="21"/>
      <c r="BT9" s="21"/>
      <c r="BU9" s="23">
        <v>1450</v>
      </c>
      <c r="BV9" s="20"/>
      <c r="BW9" s="20"/>
    </row>
    <row r="10" spans="2:75" ht="20.25" customHeight="1" x14ac:dyDescent="0.25">
      <c r="B10" s="14">
        <v>1</v>
      </c>
      <c r="C10" s="57" t="s">
        <v>53</v>
      </c>
      <c r="D10" s="57"/>
      <c r="E10" s="57"/>
      <c r="F10" s="57"/>
      <c r="G10" s="57"/>
      <c r="H10" s="57"/>
      <c r="I10" s="58"/>
      <c r="J10" s="58"/>
      <c r="K10" s="58"/>
      <c r="L10" s="58"/>
      <c r="M10" s="58"/>
      <c r="N10" s="59" t="s">
        <v>124</v>
      </c>
      <c r="O10" s="57"/>
      <c r="P10" s="57"/>
      <c r="Q10" s="58"/>
      <c r="R10" s="58"/>
      <c r="S10" s="58"/>
      <c r="T10" s="58"/>
      <c r="U10" s="58"/>
      <c r="V10" s="57" t="s">
        <v>55</v>
      </c>
      <c r="W10" s="57"/>
      <c r="X10" s="57"/>
      <c r="Y10" s="57"/>
      <c r="Z10" s="57"/>
      <c r="AA10" s="57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7" t="s">
        <v>54</v>
      </c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7"/>
      <c r="BK10" s="20"/>
      <c r="BL10" s="20"/>
      <c r="BM10" s="21"/>
      <c r="BN10" s="22" t="s">
        <v>121</v>
      </c>
      <c r="BO10" s="21"/>
      <c r="BP10" s="21"/>
      <c r="BQ10" s="21"/>
      <c r="BR10" s="21">
        <v>1034</v>
      </c>
      <c r="BS10" s="21"/>
      <c r="BT10" s="21"/>
      <c r="BU10" s="23">
        <v>1451</v>
      </c>
      <c r="BV10" s="20"/>
      <c r="BW10" s="20"/>
    </row>
    <row r="11" spans="2:75" ht="24" customHeight="1" x14ac:dyDescent="0.25">
      <c r="B11" s="14">
        <v>2</v>
      </c>
      <c r="C11" s="27" t="s">
        <v>123</v>
      </c>
      <c r="D11" s="27"/>
      <c r="E11" s="27"/>
      <c r="F11" s="27"/>
      <c r="G11" s="27"/>
      <c r="H11" s="27"/>
      <c r="I11" s="57" t="s">
        <v>122</v>
      </c>
      <c r="J11" s="57"/>
      <c r="K11" s="57"/>
      <c r="L11" s="57"/>
      <c r="M11" s="57"/>
      <c r="N11" s="57"/>
      <c r="O11" s="57"/>
      <c r="P11" s="57"/>
      <c r="Q11" s="57"/>
      <c r="R11" s="57"/>
      <c r="S11" s="51" t="s">
        <v>11</v>
      </c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3"/>
      <c r="AE11" s="62"/>
      <c r="AF11" s="63"/>
      <c r="AG11" s="63"/>
      <c r="AH11" s="63"/>
      <c r="AI11" s="63"/>
      <c r="AJ11" s="63"/>
      <c r="AK11" s="63"/>
      <c r="AL11" s="63"/>
      <c r="AM11" s="63"/>
      <c r="AN11" s="64"/>
      <c r="AO11" s="27" t="s">
        <v>14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71"/>
      <c r="AZ11" s="71"/>
      <c r="BA11" s="71"/>
      <c r="BB11" s="71"/>
      <c r="BC11" s="71"/>
      <c r="BD11" s="71"/>
      <c r="BE11" s="71"/>
      <c r="BF11" s="71"/>
      <c r="BG11" s="71"/>
      <c r="BH11" s="7"/>
      <c r="BK11" s="20"/>
      <c r="BL11" s="20"/>
      <c r="BM11" s="21"/>
      <c r="BN11" s="22" t="s">
        <v>76</v>
      </c>
      <c r="BO11" s="21"/>
      <c r="BP11" s="21"/>
      <c r="BQ11" s="21"/>
      <c r="BR11" s="21">
        <v>1045</v>
      </c>
      <c r="BS11" s="21"/>
      <c r="BT11" s="21"/>
      <c r="BU11" s="23">
        <v>1462</v>
      </c>
      <c r="BV11" s="20"/>
      <c r="BW11" s="20"/>
    </row>
    <row r="12" spans="2:75" ht="5.0999999999999996" customHeight="1" x14ac:dyDescent="0.25">
      <c r="B12" s="1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7"/>
      <c r="BK12" s="20"/>
      <c r="BL12" s="20"/>
      <c r="BM12" s="21"/>
      <c r="BN12" s="22" t="s">
        <v>77</v>
      </c>
      <c r="BO12" s="21"/>
      <c r="BP12" s="21"/>
      <c r="BQ12" s="21"/>
      <c r="BR12" s="21">
        <v>1046</v>
      </c>
      <c r="BS12" s="21"/>
      <c r="BT12" s="21"/>
      <c r="BU12" s="23">
        <v>1463</v>
      </c>
      <c r="BV12" s="20"/>
      <c r="BW12" s="20"/>
    </row>
    <row r="13" spans="2:75" ht="9.9499999999999993" customHeight="1" x14ac:dyDescent="0.25">
      <c r="B13" s="14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7"/>
      <c r="BK13" s="20"/>
      <c r="BL13" s="20"/>
      <c r="BM13" s="21"/>
      <c r="BN13" s="22" t="s">
        <v>78</v>
      </c>
      <c r="BO13" s="21"/>
      <c r="BP13" s="21"/>
      <c r="BQ13" s="21"/>
      <c r="BR13" s="21"/>
      <c r="BS13" s="21"/>
      <c r="BT13" s="21"/>
      <c r="BU13" s="23">
        <v>1024</v>
      </c>
      <c r="BV13" s="20"/>
      <c r="BW13" s="20"/>
    </row>
    <row r="14" spans="2:75" ht="19.5" customHeight="1" x14ac:dyDescent="0.25">
      <c r="B14" s="14"/>
      <c r="C14" s="39" t="s">
        <v>129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1"/>
      <c r="BH14" s="7"/>
      <c r="BK14" s="20"/>
      <c r="BL14" s="20"/>
      <c r="BM14" s="21"/>
      <c r="BN14" s="22"/>
      <c r="BO14" s="21"/>
      <c r="BP14" s="21"/>
      <c r="BQ14" s="21"/>
      <c r="BR14" s="21"/>
      <c r="BS14" s="21"/>
      <c r="BT14" s="21"/>
      <c r="BU14" s="23">
        <v>1025</v>
      </c>
      <c r="BV14" s="20"/>
      <c r="BW14" s="20"/>
    </row>
    <row r="15" spans="2:75" ht="6.75" customHeight="1" x14ac:dyDescent="0.25">
      <c r="B15" s="14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4"/>
      <c r="BH15" s="7"/>
      <c r="BK15" s="20"/>
      <c r="BL15" s="20"/>
      <c r="BM15" s="21"/>
      <c r="BN15" s="22"/>
      <c r="BO15" s="21"/>
      <c r="BP15" s="21"/>
      <c r="BQ15" s="21"/>
      <c r="BR15" s="22"/>
      <c r="BS15" s="21"/>
      <c r="BT15" s="21"/>
      <c r="BU15" s="23">
        <v>1032</v>
      </c>
      <c r="BV15" s="20"/>
      <c r="BW15" s="20"/>
    </row>
    <row r="16" spans="2:75" ht="10.5" customHeight="1" x14ac:dyDescent="0.25">
      <c r="B16" s="14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7"/>
      <c r="BH16" s="7"/>
      <c r="BK16" s="20"/>
      <c r="BL16" s="20"/>
      <c r="BM16" s="21"/>
      <c r="BN16" s="22" t="s">
        <v>110</v>
      </c>
      <c r="BO16" s="21"/>
      <c r="BP16" s="21"/>
      <c r="BQ16" s="21"/>
      <c r="BR16" s="22" t="s">
        <v>97</v>
      </c>
      <c r="BS16" s="21"/>
      <c r="BT16" s="21"/>
      <c r="BU16" s="23">
        <v>1033</v>
      </c>
      <c r="BV16" s="20"/>
      <c r="BW16" s="20"/>
    </row>
    <row r="17" spans="2:75" ht="9.9499999999999993" customHeight="1" x14ac:dyDescent="0.25">
      <c r="B17" s="14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7"/>
      <c r="BK17" s="20"/>
      <c r="BL17" s="20"/>
      <c r="BM17" s="21"/>
      <c r="BN17" s="22" t="s">
        <v>111</v>
      </c>
      <c r="BO17" s="21"/>
      <c r="BP17" s="21"/>
      <c r="BQ17" s="21"/>
      <c r="BR17" s="22" t="s">
        <v>88</v>
      </c>
      <c r="BS17" s="21"/>
      <c r="BT17" s="21"/>
      <c r="BV17" s="20"/>
      <c r="BW17" s="20"/>
    </row>
    <row r="18" spans="2:75" ht="5.0999999999999996" customHeight="1" x14ac:dyDescent="0.25">
      <c r="B18" s="1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7"/>
      <c r="BK18" s="20"/>
      <c r="BL18" s="20"/>
      <c r="BM18" s="21"/>
      <c r="BN18" s="22"/>
      <c r="BO18" s="21"/>
      <c r="BP18" s="21"/>
      <c r="BQ18" s="21"/>
      <c r="BR18" s="22" t="s">
        <v>89</v>
      </c>
      <c r="BS18" s="21"/>
      <c r="BT18" s="21"/>
      <c r="BV18" s="20"/>
      <c r="BW18" s="20"/>
    </row>
    <row r="19" spans="2:75" ht="17.100000000000001" customHeight="1" x14ac:dyDescent="0.25">
      <c r="B19" s="14">
        <v>3</v>
      </c>
      <c r="C19" s="67" t="s">
        <v>0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67" t="s">
        <v>1</v>
      </c>
      <c r="AK19" s="67"/>
      <c r="AL19" s="67"/>
      <c r="AM19" s="67"/>
      <c r="AN19" s="67"/>
      <c r="AO19" s="67"/>
      <c r="AP19" s="67"/>
      <c r="AQ19" s="67"/>
      <c r="AR19" s="67"/>
      <c r="AS19" s="67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7"/>
      <c r="BK19" s="20"/>
      <c r="BL19" s="20"/>
      <c r="BM19" s="21"/>
      <c r="BN19" s="22" t="s">
        <v>9</v>
      </c>
      <c r="BO19" s="21"/>
      <c r="BP19" s="21"/>
      <c r="BQ19" s="21"/>
      <c r="BR19" s="22" t="s">
        <v>90</v>
      </c>
      <c r="BS19" s="21"/>
      <c r="BT19" s="21"/>
      <c r="BV19" s="20"/>
      <c r="BW19" s="20"/>
    </row>
    <row r="20" spans="2:75" ht="5.0999999999999996" customHeight="1" x14ac:dyDescent="0.25">
      <c r="B20" s="1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7"/>
      <c r="BK20" s="20"/>
      <c r="BL20" s="20"/>
      <c r="BM20" s="21"/>
      <c r="BN20" s="22" t="s">
        <v>65</v>
      </c>
      <c r="BO20" s="21"/>
      <c r="BP20" s="21"/>
      <c r="BQ20" s="21"/>
      <c r="BR20" s="22" t="s">
        <v>91</v>
      </c>
      <c r="BS20" s="21"/>
      <c r="BT20" s="21"/>
      <c r="BU20" s="23" t="s">
        <v>112</v>
      </c>
      <c r="BV20" s="20"/>
      <c r="BW20" s="20"/>
    </row>
    <row r="21" spans="2:75" ht="17.100000000000001" customHeight="1" x14ac:dyDescent="0.25">
      <c r="B21" s="14">
        <v>4</v>
      </c>
      <c r="C21" s="67" t="s">
        <v>2</v>
      </c>
      <c r="D21" s="67"/>
      <c r="E21" s="67"/>
      <c r="F21" s="67"/>
      <c r="G21" s="67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25" t="s">
        <v>3</v>
      </c>
      <c r="T21" s="25"/>
      <c r="U21" s="25"/>
      <c r="V21" s="25"/>
      <c r="W21" s="25"/>
      <c r="X21" s="2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25" t="s">
        <v>4</v>
      </c>
      <c r="AK21" s="25"/>
      <c r="AL21" s="25"/>
      <c r="AM21" s="25"/>
      <c r="AN21" s="56"/>
      <c r="AO21" s="56"/>
      <c r="AP21" s="56"/>
      <c r="AQ21" s="56"/>
      <c r="AR21" s="56"/>
      <c r="AS21" s="56"/>
      <c r="AT21" s="56"/>
      <c r="AU21" s="25" t="s">
        <v>5</v>
      </c>
      <c r="AV21" s="25"/>
      <c r="AW21" s="25"/>
      <c r="AX21" s="25"/>
      <c r="AY21" s="25"/>
      <c r="AZ21" s="55"/>
      <c r="BA21" s="66"/>
      <c r="BB21" s="55"/>
      <c r="BC21" s="55"/>
      <c r="BD21" s="54"/>
      <c r="BE21" s="55"/>
      <c r="BF21" s="55"/>
      <c r="BG21" s="55"/>
      <c r="BH21" s="7"/>
      <c r="BK21" s="20"/>
      <c r="BL21" s="20"/>
      <c r="BM21" s="21"/>
      <c r="BN21" s="22"/>
      <c r="BO21" s="21"/>
      <c r="BP21" s="21"/>
      <c r="BQ21" s="21"/>
      <c r="BR21" s="22" t="s">
        <v>92</v>
      </c>
      <c r="BS21" s="21"/>
      <c r="BT21" s="21"/>
      <c r="BU21" s="23" t="s">
        <v>113</v>
      </c>
      <c r="BV21" s="20"/>
      <c r="BW21" s="20"/>
    </row>
    <row r="22" spans="2:75" ht="5.0999999999999996" customHeight="1" x14ac:dyDescent="0.25">
      <c r="B22" s="1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7"/>
      <c r="BK22" s="20"/>
      <c r="BL22" s="20"/>
      <c r="BM22" s="21"/>
      <c r="BN22" s="22" t="s">
        <v>66</v>
      </c>
      <c r="BO22" s="21"/>
      <c r="BP22" s="21"/>
      <c r="BQ22" s="21"/>
      <c r="BR22" s="22" t="s">
        <v>93</v>
      </c>
      <c r="BS22" s="21"/>
      <c r="BT22" s="21"/>
      <c r="BV22" s="20"/>
      <c r="BW22" s="20"/>
    </row>
    <row r="23" spans="2:75" ht="17.100000000000001" customHeight="1" x14ac:dyDescent="0.25">
      <c r="B23" s="14">
        <v>5</v>
      </c>
      <c r="C23" s="67" t="s">
        <v>6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7" t="s">
        <v>7</v>
      </c>
      <c r="AC23" s="67"/>
      <c r="AD23" s="67"/>
      <c r="AE23" s="67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25" t="s">
        <v>8</v>
      </c>
      <c r="AR23" s="25"/>
      <c r="AS23" s="25"/>
      <c r="AT23" s="25"/>
      <c r="AU23" s="25"/>
      <c r="AV23" s="55"/>
      <c r="AW23" s="55"/>
      <c r="AX23" s="55"/>
      <c r="AY23" s="55"/>
      <c r="AZ23" s="25" t="s">
        <v>10</v>
      </c>
      <c r="BA23" s="25"/>
      <c r="BB23" s="25"/>
      <c r="BC23" s="25"/>
      <c r="BD23" s="25"/>
      <c r="BE23" s="65"/>
      <c r="BF23" s="65"/>
      <c r="BG23" s="65"/>
      <c r="BH23" s="7"/>
      <c r="BK23" s="20"/>
      <c r="BL23" s="20"/>
      <c r="BM23" s="21"/>
      <c r="BN23" s="22" t="s">
        <v>67</v>
      </c>
      <c r="BO23" s="21"/>
      <c r="BP23" s="21"/>
      <c r="BQ23" s="21"/>
      <c r="BR23" s="22" t="s">
        <v>94</v>
      </c>
      <c r="BS23" s="21"/>
      <c r="BT23" s="21"/>
      <c r="BV23" s="20"/>
      <c r="BW23" s="20"/>
    </row>
    <row r="24" spans="2:75" ht="5.0999999999999996" customHeight="1" x14ac:dyDescent="0.25">
      <c r="B24" s="1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7"/>
      <c r="BK24" s="20"/>
      <c r="BL24" s="20"/>
      <c r="BM24" s="21"/>
      <c r="BN24" s="22"/>
      <c r="BO24" s="21"/>
      <c r="BP24" s="21"/>
      <c r="BQ24" s="21"/>
      <c r="BR24" s="22" t="s">
        <v>95</v>
      </c>
      <c r="BS24" s="21"/>
      <c r="BT24" s="21"/>
      <c r="BV24" s="20"/>
      <c r="BW24" s="20"/>
    </row>
    <row r="25" spans="2:75" ht="17.100000000000001" customHeight="1" x14ac:dyDescent="0.25">
      <c r="B25" s="14">
        <v>6</v>
      </c>
      <c r="C25" s="67" t="s">
        <v>12</v>
      </c>
      <c r="D25" s="67"/>
      <c r="E25" s="67"/>
      <c r="F25" s="67"/>
      <c r="G25" s="67"/>
      <c r="H25" s="67"/>
      <c r="I25" s="67"/>
      <c r="J25" s="67"/>
      <c r="K25" s="65"/>
      <c r="L25" s="65"/>
      <c r="M25" s="65"/>
      <c r="N25" s="65"/>
      <c r="O25" s="65"/>
      <c r="P25" s="65"/>
      <c r="Q25" s="65"/>
      <c r="R25" s="65"/>
      <c r="S25" s="65"/>
      <c r="T25" s="67" t="s">
        <v>13</v>
      </c>
      <c r="U25" s="67"/>
      <c r="V25" s="67"/>
      <c r="W25" s="67"/>
      <c r="X25" s="67"/>
      <c r="Y25" s="67"/>
      <c r="Z25" s="67"/>
      <c r="AA25" s="67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25" t="s">
        <v>56</v>
      </c>
      <c r="AU25" s="25"/>
      <c r="AV25" s="25"/>
      <c r="AW25" s="25"/>
      <c r="AX25" s="25"/>
      <c r="AY25" s="65"/>
      <c r="AZ25" s="65"/>
      <c r="BA25" s="65"/>
      <c r="BB25" s="65"/>
      <c r="BC25" s="65"/>
      <c r="BD25" s="65"/>
      <c r="BE25" s="65"/>
      <c r="BF25" s="65"/>
      <c r="BG25" s="65"/>
      <c r="BH25" s="7"/>
      <c r="BN25" s="19" t="s">
        <v>68</v>
      </c>
      <c r="BR25" s="19" t="s">
        <v>84</v>
      </c>
      <c r="BU25" s="23" t="s">
        <v>126</v>
      </c>
    </row>
    <row r="26" spans="2:75" ht="5.0999999999999996" customHeight="1" x14ac:dyDescent="0.25">
      <c r="B26" s="1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7"/>
      <c r="BN26" s="19" t="s">
        <v>69</v>
      </c>
    </row>
    <row r="27" spans="2:75" ht="17.100000000000001" customHeight="1" x14ac:dyDescent="0.25">
      <c r="B27" s="14">
        <v>7</v>
      </c>
      <c r="C27" s="67" t="s">
        <v>116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25" t="s">
        <v>117</v>
      </c>
      <c r="AR27" s="25"/>
      <c r="AS27" s="25"/>
      <c r="AT27" s="25"/>
      <c r="AU27" s="25"/>
      <c r="AV27" s="25"/>
      <c r="AW27" s="25"/>
      <c r="AX27" s="25"/>
      <c r="AY27" s="25"/>
      <c r="AZ27" s="55"/>
      <c r="BA27" s="66"/>
      <c r="BB27" s="55"/>
      <c r="BC27" s="55"/>
      <c r="BD27" s="54"/>
      <c r="BE27" s="55"/>
      <c r="BF27" s="55"/>
      <c r="BG27" s="55"/>
      <c r="BH27" s="7"/>
      <c r="BN27" s="19" t="s">
        <v>74</v>
      </c>
      <c r="BU27" s="23" t="s">
        <v>127</v>
      </c>
    </row>
    <row r="28" spans="2:75" ht="5.0999999999999996" customHeight="1" x14ac:dyDescent="0.25">
      <c r="B28" s="14"/>
      <c r="BH28" s="7"/>
      <c r="BN28" s="19" t="s">
        <v>71</v>
      </c>
    </row>
    <row r="29" spans="2:75" ht="17.100000000000001" customHeight="1" x14ac:dyDescent="0.25">
      <c r="B29" s="14">
        <v>8</v>
      </c>
      <c r="C29" s="67" t="s">
        <v>119</v>
      </c>
      <c r="D29" s="67"/>
      <c r="E29" s="67"/>
      <c r="F29" s="67"/>
      <c r="G29" s="67"/>
      <c r="H29" s="67"/>
      <c r="I29" s="67"/>
      <c r="J29" s="67"/>
      <c r="K29" s="67"/>
      <c r="L29" s="67"/>
      <c r="M29" s="67" t="s">
        <v>20</v>
      </c>
      <c r="N29" s="67"/>
      <c r="O29" s="67"/>
      <c r="P29" s="56"/>
      <c r="Q29" s="56"/>
      <c r="R29" s="56"/>
      <c r="S29" s="56"/>
      <c r="T29" s="56"/>
      <c r="U29" s="56"/>
      <c r="V29" s="25" t="s">
        <v>21</v>
      </c>
      <c r="W29" s="25"/>
      <c r="X29" s="25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25" t="s">
        <v>41</v>
      </c>
      <c r="AK29" s="25"/>
      <c r="AL29" s="25"/>
      <c r="AM29" s="25"/>
      <c r="AN29" s="56"/>
      <c r="AO29" s="56"/>
      <c r="AP29" s="56"/>
      <c r="AQ29" s="56"/>
      <c r="AR29" s="56"/>
      <c r="AS29" s="56"/>
      <c r="AT29" s="56"/>
      <c r="AU29" s="56"/>
      <c r="AV29" s="56"/>
      <c r="AW29" s="25" t="s">
        <v>40</v>
      </c>
      <c r="AX29" s="25"/>
      <c r="AY29" s="25"/>
      <c r="AZ29" s="25"/>
      <c r="BA29" s="25"/>
      <c r="BB29" s="25"/>
      <c r="BC29" s="65"/>
      <c r="BD29" s="65"/>
      <c r="BE29" s="65"/>
      <c r="BF29" s="65"/>
      <c r="BG29" s="65"/>
      <c r="BH29" s="8"/>
      <c r="BN29" s="19" t="s">
        <v>70</v>
      </c>
    </row>
    <row r="30" spans="2:75" ht="5.0999999999999996" customHeight="1" x14ac:dyDescent="0.25">
      <c r="B30" s="14"/>
      <c r="BH30" s="7"/>
      <c r="BN30" s="19" t="s">
        <v>71</v>
      </c>
    </row>
    <row r="31" spans="2:75" ht="17.100000000000001" customHeight="1" x14ac:dyDescent="0.25">
      <c r="B31" s="14">
        <v>9</v>
      </c>
      <c r="C31" s="67" t="s">
        <v>15</v>
      </c>
      <c r="D31" s="67"/>
      <c r="E31" s="67"/>
      <c r="F31" s="67"/>
      <c r="G31" s="67"/>
      <c r="H31" s="67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4"/>
      <c r="U31" s="68"/>
      <c r="V31" s="68"/>
      <c r="W31" s="68"/>
      <c r="X31" s="68"/>
      <c r="Y31" s="25" t="s">
        <v>19</v>
      </c>
      <c r="Z31" s="25"/>
      <c r="AA31" s="25"/>
      <c r="AB31" s="65"/>
      <c r="AC31" s="65"/>
      <c r="AD31" s="65"/>
      <c r="AE31" s="65"/>
      <c r="AF31" s="65"/>
      <c r="AG31" s="65"/>
      <c r="AH31" s="25" t="s">
        <v>18</v>
      </c>
      <c r="AI31" s="25"/>
      <c r="AJ31" s="25"/>
      <c r="AK31" s="25"/>
      <c r="AL31" s="25"/>
      <c r="AM31" s="65"/>
      <c r="AN31" s="65"/>
      <c r="AO31" s="65"/>
      <c r="AP31" s="65"/>
      <c r="AQ31" s="65"/>
      <c r="AR31" s="65"/>
      <c r="AS31" s="25" t="s">
        <v>17</v>
      </c>
      <c r="AT31" s="25"/>
      <c r="AU31" s="25"/>
      <c r="AV31" s="65"/>
      <c r="AW31" s="65"/>
      <c r="AX31" s="65"/>
      <c r="AY31" s="65"/>
      <c r="AZ31" s="65"/>
      <c r="BA31" s="25" t="s">
        <v>16</v>
      </c>
      <c r="BB31" s="25"/>
      <c r="BC31" s="25"/>
      <c r="BD31" s="65"/>
      <c r="BE31" s="65"/>
      <c r="BF31" s="65"/>
      <c r="BG31" s="65"/>
      <c r="BH31" s="7"/>
      <c r="BN31" s="19" t="s">
        <v>72</v>
      </c>
    </row>
    <row r="32" spans="2:75" ht="5.0999999999999996" customHeight="1" x14ac:dyDescent="0.25"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7"/>
      <c r="BN32" s="19" t="s">
        <v>73</v>
      </c>
    </row>
    <row r="33" spans="2:66" ht="17.100000000000001" customHeight="1" x14ac:dyDescent="0.25">
      <c r="B33" s="15">
        <v>10</v>
      </c>
      <c r="C33" s="67" t="s">
        <v>24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 t="s">
        <v>20</v>
      </c>
      <c r="Q33" s="67"/>
      <c r="R33" s="67"/>
      <c r="S33" s="56"/>
      <c r="T33" s="56"/>
      <c r="U33" s="56"/>
      <c r="V33" s="56"/>
      <c r="W33" s="56"/>
      <c r="X33" s="56"/>
      <c r="Y33" s="2" t="s">
        <v>21</v>
      </c>
      <c r="Z33" s="2"/>
      <c r="AA33" s="2"/>
      <c r="AB33" s="56"/>
      <c r="AC33" s="56"/>
      <c r="AD33" s="56"/>
      <c r="AE33" s="56"/>
      <c r="AF33" s="56"/>
      <c r="AG33" s="56"/>
      <c r="AH33" s="56"/>
      <c r="AI33" s="56"/>
      <c r="AJ33" s="56"/>
      <c r="AK33" s="2" t="s">
        <v>22</v>
      </c>
      <c r="AL33" s="2"/>
      <c r="AM33" s="56"/>
      <c r="AN33" s="56"/>
      <c r="AO33" s="56"/>
      <c r="AP33" s="56"/>
      <c r="AQ33" s="56"/>
      <c r="AR33" s="56"/>
      <c r="AS33" s="56"/>
      <c r="AT33" s="56"/>
      <c r="AU33" s="56"/>
      <c r="AV33" s="25" t="s">
        <v>23</v>
      </c>
      <c r="AW33" s="25"/>
      <c r="AX33" s="25"/>
      <c r="AY33" s="56"/>
      <c r="AZ33" s="56"/>
      <c r="BA33" s="56"/>
      <c r="BB33" s="56"/>
      <c r="BC33" s="56"/>
      <c r="BD33" s="56"/>
      <c r="BE33" s="56"/>
      <c r="BF33" s="56"/>
      <c r="BG33" s="56"/>
      <c r="BH33" s="7"/>
      <c r="BN33" s="18"/>
    </row>
    <row r="34" spans="2:66" ht="5.0999999999999996" customHeight="1" x14ac:dyDescent="0.25">
      <c r="B34" s="1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7"/>
      <c r="BN34" s="18"/>
    </row>
    <row r="35" spans="2:66" ht="17.100000000000001" customHeight="1" x14ac:dyDescent="0.25">
      <c r="B35" s="14">
        <v>11</v>
      </c>
      <c r="C35" s="67" t="s">
        <v>25</v>
      </c>
      <c r="D35" s="67"/>
      <c r="E35" s="67"/>
      <c r="F35" s="67"/>
      <c r="G35" s="67"/>
      <c r="H35" s="67"/>
      <c r="I35" s="67"/>
      <c r="J35" s="67"/>
      <c r="K35" s="67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25" t="s">
        <v>26</v>
      </c>
      <c r="AV35" s="25"/>
      <c r="AW35" s="25"/>
      <c r="AX35" s="25"/>
      <c r="AY35" s="65"/>
      <c r="AZ35" s="65"/>
      <c r="BA35" s="65"/>
      <c r="BB35" s="65"/>
      <c r="BC35" s="65"/>
      <c r="BD35" s="65"/>
      <c r="BE35" s="65"/>
      <c r="BF35" s="65"/>
      <c r="BG35" s="65"/>
      <c r="BH35" s="7"/>
      <c r="BN35" s="18"/>
    </row>
    <row r="36" spans="2:66" ht="5.0999999999999996" customHeight="1" x14ac:dyDescent="0.25">
      <c r="B36" s="1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7"/>
    </row>
    <row r="37" spans="2:66" ht="17.100000000000001" customHeight="1" x14ac:dyDescent="0.25">
      <c r="B37" s="14">
        <v>12</v>
      </c>
      <c r="C37" s="67" t="s">
        <v>29</v>
      </c>
      <c r="D37" s="67"/>
      <c r="E37" s="67"/>
      <c r="F37" s="67"/>
      <c r="G37" s="67"/>
      <c r="H37" s="67"/>
      <c r="I37" s="67"/>
      <c r="J37" s="67"/>
      <c r="K37" s="24"/>
      <c r="L37" s="24"/>
      <c r="M37" s="24"/>
      <c r="N37" s="24"/>
      <c r="O37" s="24"/>
      <c r="P37" s="24"/>
      <c r="Q37" s="24"/>
      <c r="R37" s="24"/>
      <c r="S37" s="24"/>
      <c r="T37" s="2"/>
      <c r="U37" s="24"/>
      <c r="V37" s="24"/>
      <c r="W37" s="24"/>
      <c r="X37" s="24"/>
      <c r="Y37" s="24"/>
      <c r="Z37" s="24"/>
      <c r="AA37" s="24"/>
      <c r="AB37" s="24"/>
      <c r="AC37" s="25" t="s">
        <v>57</v>
      </c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4"/>
      <c r="AQ37" s="24"/>
      <c r="AR37" s="24"/>
      <c r="AS37" s="24"/>
      <c r="AT37" s="24"/>
      <c r="AU37" s="24"/>
      <c r="AV37" s="24"/>
      <c r="AW37" s="24"/>
      <c r="AX37" s="24"/>
      <c r="AY37" s="2"/>
      <c r="AZ37" s="24"/>
      <c r="BA37" s="24"/>
      <c r="BB37" s="24"/>
      <c r="BC37" s="24"/>
      <c r="BD37" s="24"/>
      <c r="BE37" s="24"/>
      <c r="BF37" s="24"/>
      <c r="BG37" s="24"/>
      <c r="BH37" s="7"/>
    </row>
    <row r="38" spans="2:66" ht="5.0999999999999996" customHeight="1" x14ac:dyDescent="0.25">
      <c r="B38" s="1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7"/>
    </row>
    <row r="39" spans="2:66" ht="17.100000000000001" customHeight="1" x14ac:dyDescent="0.25">
      <c r="B39" s="14">
        <v>13</v>
      </c>
      <c r="C39" s="3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5"/>
      <c r="R39" s="65"/>
      <c r="S39" s="65"/>
      <c r="T39" s="65"/>
      <c r="U39" s="65"/>
      <c r="V39" s="65"/>
      <c r="W39" s="65"/>
      <c r="X39" s="65"/>
      <c r="Y39" s="4"/>
      <c r="Z39" s="24"/>
      <c r="AA39" s="24"/>
      <c r="AB39" s="24"/>
      <c r="AC39" s="24"/>
      <c r="AD39" s="67" t="s">
        <v>28</v>
      </c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24"/>
      <c r="AQ39" s="24"/>
      <c r="AR39" s="24"/>
      <c r="AS39" s="24"/>
      <c r="AT39" s="24"/>
      <c r="AU39" s="24"/>
      <c r="AV39" s="24"/>
      <c r="AW39" s="24"/>
      <c r="AX39" s="24"/>
      <c r="AY39" s="2"/>
      <c r="AZ39" s="24"/>
      <c r="BA39" s="24"/>
      <c r="BB39" s="24"/>
      <c r="BC39" s="24"/>
      <c r="BD39" s="24"/>
      <c r="BE39" s="24"/>
      <c r="BF39" s="24"/>
      <c r="BG39" s="24"/>
      <c r="BH39" s="7"/>
    </row>
    <row r="40" spans="2:66" ht="5.0999999999999996" customHeight="1" x14ac:dyDescent="0.25">
      <c r="B40" s="14"/>
      <c r="BH40" s="7"/>
    </row>
    <row r="41" spans="2:66" ht="17.100000000000001" customHeight="1" x14ac:dyDescent="0.25">
      <c r="B41" s="14">
        <v>14</v>
      </c>
      <c r="C41" s="25" t="s">
        <v>131</v>
      </c>
      <c r="D41" s="25"/>
      <c r="E41" s="25"/>
      <c r="F41" s="25"/>
      <c r="G41" s="24"/>
      <c r="H41" s="24"/>
      <c r="I41" s="24"/>
      <c r="J41" s="24"/>
      <c r="K41" s="24"/>
      <c r="L41" s="24"/>
      <c r="M41" s="24"/>
      <c r="N41" s="24"/>
      <c r="O41" s="24"/>
      <c r="P41" s="3"/>
      <c r="Q41" s="25" t="s">
        <v>130</v>
      </c>
      <c r="R41" s="25"/>
      <c r="S41" s="25"/>
      <c r="T41" s="25"/>
      <c r="U41" s="25"/>
      <c r="V41" s="25"/>
      <c r="W41" s="25"/>
      <c r="X41" s="25"/>
      <c r="Y41" s="2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7"/>
    </row>
    <row r="42" spans="2:66" ht="5.0999999999999996" customHeight="1" x14ac:dyDescent="0.25">
      <c r="B42" s="14"/>
      <c r="BH42" s="7"/>
    </row>
    <row r="43" spans="2:66" ht="17.100000000000001" customHeight="1" x14ac:dyDescent="0.25">
      <c r="B43" s="14">
        <v>15</v>
      </c>
      <c r="C43" s="25" t="s">
        <v>132</v>
      </c>
      <c r="D43" s="25"/>
      <c r="E43" s="25"/>
      <c r="F43" s="25"/>
      <c r="G43" s="24"/>
      <c r="H43" s="24"/>
      <c r="I43" s="24"/>
      <c r="J43" s="24"/>
      <c r="K43" s="24"/>
      <c r="L43" s="24"/>
      <c r="M43" s="24"/>
      <c r="N43" s="24"/>
      <c r="O43" s="24"/>
      <c r="P43" s="3"/>
      <c r="Q43" s="25" t="s">
        <v>133</v>
      </c>
      <c r="R43" s="25"/>
      <c r="S43" s="25"/>
      <c r="T43" s="25"/>
      <c r="U43" s="25"/>
      <c r="V43" s="25"/>
      <c r="W43" s="25"/>
      <c r="X43" s="25"/>
      <c r="Y43" s="2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7"/>
    </row>
    <row r="44" spans="2:66" ht="5.0999999999999996" customHeight="1" x14ac:dyDescent="0.25">
      <c r="B44" s="1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7"/>
    </row>
    <row r="45" spans="2:66" ht="7.5" customHeight="1" x14ac:dyDescent="0.25">
      <c r="B45" s="14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7"/>
    </row>
    <row r="46" spans="2:66" ht="5.0999999999999996" customHeight="1" x14ac:dyDescent="0.25">
      <c r="B46" s="1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7"/>
    </row>
    <row r="47" spans="2:66" ht="17.100000000000001" customHeight="1" x14ac:dyDescent="0.25">
      <c r="B47" s="14">
        <v>16</v>
      </c>
      <c r="C47" s="67" t="s">
        <v>30</v>
      </c>
      <c r="D47" s="67"/>
      <c r="E47" s="67"/>
      <c r="F47" s="67"/>
      <c r="G47" s="67"/>
      <c r="H47" s="65"/>
      <c r="I47" s="65"/>
      <c r="J47" s="65"/>
      <c r="K47" s="65"/>
      <c r="L47" s="65"/>
      <c r="M47" s="65"/>
      <c r="N47" s="65"/>
      <c r="O47" s="65"/>
      <c r="P47" s="67" t="s">
        <v>31</v>
      </c>
      <c r="Q47" s="67"/>
      <c r="R47" s="67"/>
      <c r="S47" s="67"/>
      <c r="T47" s="67"/>
      <c r="U47" s="67"/>
      <c r="V47" s="67"/>
      <c r="W47" s="67"/>
      <c r="X47" s="68"/>
      <c r="Y47" s="68"/>
      <c r="Z47" s="68"/>
      <c r="AA47" s="68"/>
      <c r="AB47" s="68"/>
      <c r="AC47" s="68"/>
      <c r="AD47" s="68"/>
      <c r="AE47" s="68"/>
      <c r="AF47" s="25" t="s">
        <v>32</v>
      </c>
      <c r="AG47" s="25"/>
      <c r="AH47" s="25"/>
      <c r="AI47" s="25"/>
      <c r="AJ47" s="25"/>
      <c r="AK47" s="25"/>
      <c r="AL47" s="65"/>
      <c r="AM47" s="65"/>
      <c r="AN47" s="65"/>
      <c r="AO47" s="65"/>
      <c r="AP47" s="65"/>
      <c r="AQ47" s="65"/>
      <c r="AR47" s="65"/>
      <c r="AS47" s="25" t="s">
        <v>33</v>
      </c>
      <c r="AT47" s="25"/>
      <c r="AU47" s="25"/>
      <c r="AV47" s="25"/>
      <c r="AW47" s="25"/>
      <c r="AX47" s="25"/>
      <c r="AY47" s="25"/>
      <c r="AZ47" s="25"/>
      <c r="BA47" s="25"/>
      <c r="BB47" s="68"/>
      <c r="BC47" s="68"/>
      <c r="BD47" s="68"/>
      <c r="BE47" s="68"/>
      <c r="BF47" s="68"/>
      <c r="BG47" s="68"/>
      <c r="BH47" s="7"/>
    </row>
    <row r="48" spans="2:66" ht="5.0999999999999996" customHeight="1" x14ac:dyDescent="0.25">
      <c r="B48" s="1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7"/>
    </row>
    <row r="49" spans="1:60" ht="17.100000000000001" customHeight="1" x14ac:dyDescent="0.25">
      <c r="B49" s="14">
        <v>17</v>
      </c>
      <c r="C49" s="67" t="s">
        <v>34</v>
      </c>
      <c r="D49" s="67"/>
      <c r="E49" s="67"/>
      <c r="F49" s="67"/>
      <c r="G49" s="67"/>
      <c r="H49" s="67"/>
      <c r="I49" s="67"/>
      <c r="J49" s="67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4"/>
      <c r="AP49" s="25" t="s">
        <v>96</v>
      </c>
      <c r="AQ49" s="25"/>
      <c r="AR49" s="25"/>
      <c r="AS49" s="25"/>
      <c r="AT49" s="2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7"/>
    </row>
    <row r="50" spans="1:60" ht="5.0999999999999996" customHeight="1" x14ac:dyDescent="0.25">
      <c r="B50" s="1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7"/>
    </row>
    <row r="51" spans="1:60" ht="17.100000000000001" customHeight="1" x14ac:dyDescent="0.25">
      <c r="B51" s="14">
        <v>18</v>
      </c>
      <c r="C51" s="25" t="s">
        <v>35</v>
      </c>
      <c r="D51" s="25"/>
      <c r="E51" s="25"/>
      <c r="F51" s="25"/>
      <c r="G51" s="25"/>
      <c r="H51" s="2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25" t="s">
        <v>36</v>
      </c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70"/>
      <c r="AG51" s="70"/>
      <c r="AH51" s="70"/>
      <c r="AI51" s="70"/>
      <c r="AJ51" s="25" t="s">
        <v>37</v>
      </c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7"/>
    </row>
    <row r="52" spans="1:60" ht="5.0999999999999996" customHeight="1" x14ac:dyDescent="0.25">
      <c r="B52" s="1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7"/>
    </row>
    <row r="53" spans="1:60" ht="17.100000000000001" customHeight="1" x14ac:dyDescent="0.25">
      <c r="B53" s="14">
        <v>19</v>
      </c>
      <c r="C53" s="25" t="s">
        <v>38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25" t="s">
        <v>39</v>
      </c>
      <c r="AS53" s="25"/>
      <c r="AT53" s="25"/>
      <c r="AU53" s="25"/>
      <c r="AV53" s="25"/>
      <c r="AW53" s="25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7"/>
    </row>
    <row r="54" spans="1:60" ht="5.0999999999999996" customHeight="1" x14ac:dyDescent="0.25">
      <c r="B54" s="1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7"/>
    </row>
    <row r="55" spans="1:60" ht="9.9499999999999993" customHeight="1" x14ac:dyDescent="0.25">
      <c r="B55" s="14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7"/>
    </row>
    <row r="56" spans="1:60" ht="5.0999999999999996" customHeight="1" x14ac:dyDescent="0.25">
      <c r="B56" s="1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7"/>
    </row>
    <row r="57" spans="1:60" ht="17.100000000000001" customHeight="1" x14ac:dyDescent="0.25">
      <c r="B57" s="14">
        <v>20</v>
      </c>
      <c r="C57" s="67" t="s">
        <v>42</v>
      </c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5"/>
      <c r="AM57" s="65"/>
      <c r="AN57" s="65"/>
      <c r="AO57" s="65"/>
      <c r="AP57" s="65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8"/>
    </row>
    <row r="58" spans="1:60" ht="17.100000000000001" customHeight="1" x14ac:dyDescent="0.25">
      <c r="B58" s="14">
        <v>21</v>
      </c>
      <c r="C58" s="25"/>
      <c r="D58" s="25"/>
      <c r="E58" s="25"/>
      <c r="F58" s="25"/>
      <c r="G58" s="25"/>
      <c r="H58" s="25" t="s">
        <v>43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65"/>
      <c r="AA58" s="65"/>
      <c r="AB58" s="65"/>
      <c r="AC58" s="65"/>
      <c r="AD58" s="65"/>
      <c r="AE58" s="25" t="s">
        <v>44</v>
      </c>
      <c r="AF58" s="25"/>
      <c r="AG58" s="78"/>
      <c r="AH58" s="78"/>
      <c r="AI58" s="78"/>
      <c r="AJ58" s="25" t="s">
        <v>46</v>
      </c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65"/>
      <c r="BA58" s="65"/>
      <c r="BB58" s="65"/>
      <c r="BC58" s="65"/>
      <c r="BD58" s="25" t="s">
        <v>45</v>
      </c>
      <c r="BE58" s="25"/>
      <c r="BF58" s="25"/>
      <c r="BG58" s="25"/>
      <c r="BH58" s="8"/>
    </row>
    <row r="59" spans="1:60" ht="5.0999999999999996" customHeight="1" x14ac:dyDescent="0.25">
      <c r="B59" s="14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7"/>
    </row>
    <row r="60" spans="1:60" ht="17.100000000000001" customHeight="1" x14ac:dyDescent="0.25">
      <c r="B60" s="14">
        <v>22</v>
      </c>
      <c r="C60" s="25" t="s">
        <v>47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65"/>
      <c r="U60" s="65"/>
      <c r="V60" s="65"/>
      <c r="W60" s="65"/>
      <c r="X60" s="25" t="s">
        <v>48</v>
      </c>
      <c r="Y60" s="25"/>
      <c r="Z60" s="25"/>
      <c r="AA60" s="25"/>
      <c r="AB60" s="25"/>
      <c r="AC60" s="25"/>
      <c r="AD60" s="25"/>
      <c r="AE60" s="25"/>
      <c r="AF60" s="2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25" t="s">
        <v>49</v>
      </c>
      <c r="AR60" s="25"/>
      <c r="AS60" s="25"/>
      <c r="AT60" s="25"/>
      <c r="AU60" s="25"/>
      <c r="AV60" s="25"/>
      <c r="AW60" s="2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8"/>
    </row>
    <row r="61" spans="1:60" ht="5.0999999999999996" customHeight="1" x14ac:dyDescent="0.25">
      <c r="B61" s="14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7"/>
    </row>
    <row r="62" spans="1:60" ht="17.100000000000001" customHeight="1" x14ac:dyDescent="0.25">
      <c r="B62" s="14">
        <v>23</v>
      </c>
      <c r="C62" s="25" t="s">
        <v>50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65"/>
      <c r="P62" s="65"/>
      <c r="Q62" s="65"/>
      <c r="R62" s="65"/>
      <c r="S62" s="25" t="s">
        <v>51</v>
      </c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55"/>
      <c r="AI62" s="66"/>
      <c r="AJ62" s="55"/>
      <c r="AK62" s="55"/>
      <c r="AL62" s="54"/>
      <c r="AM62" s="55"/>
      <c r="AN62" s="55"/>
      <c r="AO62" s="55"/>
      <c r="AP62" s="3"/>
      <c r="AQ62" s="25" t="s">
        <v>52</v>
      </c>
      <c r="AR62" s="25"/>
      <c r="AS62" s="25"/>
      <c r="AT62" s="25"/>
      <c r="AU62" s="25"/>
      <c r="AV62" s="25"/>
      <c r="AW62" s="2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8"/>
    </row>
    <row r="63" spans="1:60" ht="5.0999999999999996" customHeight="1" x14ac:dyDescent="0.25">
      <c r="B63" s="1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7"/>
    </row>
    <row r="64" spans="1:60" ht="5.0999999999999996" customHeight="1" x14ac:dyDescent="0.25">
      <c r="A64" s="7"/>
      <c r="B64" s="16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10"/>
    </row>
    <row r="65" spans="2:72" ht="5.0999999999999996" customHeight="1" x14ac:dyDescent="0.25">
      <c r="B65" s="17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5"/>
    </row>
    <row r="66" spans="2:72" ht="5.0999999999999996" customHeight="1" x14ac:dyDescent="0.25">
      <c r="B66" s="14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7"/>
    </row>
    <row r="67" spans="2:72" ht="6" customHeight="1" x14ac:dyDescent="0.25">
      <c r="B67" s="14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7"/>
    </row>
    <row r="68" spans="2:72" ht="5.0999999999999996" customHeight="1" x14ac:dyDescent="0.25">
      <c r="B68" s="14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7"/>
    </row>
    <row r="69" spans="2:72" ht="1.5" customHeight="1" x14ac:dyDescent="0.25">
      <c r="B69" s="14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7"/>
      <c r="BM69" s="1"/>
      <c r="BN69" s="1"/>
      <c r="BO69" s="1"/>
      <c r="BP69" s="1"/>
      <c r="BQ69" s="1"/>
      <c r="BR69" s="1"/>
      <c r="BS69" s="1"/>
      <c r="BT69" s="1"/>
    </row>
    <row r="70" spans="2:72" ht="15" customHeight="1" x14ac:dyDescent="0.25">
      <c r="B70" s="14"/>
      <c r="C70" s="76" t="s">
        <v>58</v>
      </c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8"/>
      <c r="BM70" s="1"/>
      <c r="BN70" s="1"/>
      <c r="BO70" s="1"/>
      <c r="BP70" s="1"/>
      <c r="BQ70" s="1"/>
      <c r="BR70" s="1"/>
      <c r="BS70" s="1"/>
      <c r="BT70" s="1"/>
    </row>
    <row r="71" spans="2:72" ht="18" customHeight="1" x14ac:dyDescent="0.25">
      <c r="B71" s="14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8"/>
      <c r="BM71" s="1"/>
      <c r="BN71" s="1"/>
      <c r="BO71" s="1"/>
      <c r="BP71" s="1"/>
      <c r="BQ71" s="1"/>
      <c r="BR71" s="1"/>
      <c r="BS71" s="1"/>
      <c r="BT71" s="1"/>
    </row>
    <row r="72" spans="2:72" ht="12" customHeight="1" x14ac:dyDescent="0.25">
      <c r="B72" s="1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8"/>
      <c r="BM72" s="1"/>
      <c r="BN72" s="1"/>
      <c r="BO72" s="1"/>
      <c r="BP72" s="1"/>
      <c r="BQ72" s="1"/>
      <c r="BR72" s="1"/>
      <c r="BS72" s="1"/>
      <c r="BT72" s="1"/>
    </row>
    <row r="73" spans="2:72" ht="20.100000000000001" customHeight="1" x14ac:dyDescent="0.25">
      <c r="B73" s="14"/>
      <c r="C73" s="3"/>
      <c r="D73" s="3"/>
      <c r="E73" s="3"/>
      <c r="F73" s="3"/>
      <c r="G73" s="25" t="s">
        <v>59</v>
      </c>
      <c r="H73" s="25"/>
      <c r="I73" s="25"/>
      <c r="J73" s="3"/>
      <c r="K73" s="3"/>
      <c r="L73" s="3"/>
      <c r="M73" s="3"/>
      <c r="N73" s="3"/>
      <c r="O73" s="3"/>
      <c r="P73" s="3"/>
      <c r="Q73" s="3"/>
      <c r="R73" s="3"/>
      <c r="S73" s="3"/>
      <c r="T73" s="25" t="s">
        <v>60</v>
      </c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25" t="s">
        <v>61</v>
      </c>
      <c r="AV73" s="25"/>
      <c r="AW73" s="25"/>
      <c r="AX73" s="25"/>
      <c r="AY73" s="25"/>
      <c r="AZ73" s="25"/>
      <c r="BA73" s="25"/>
      <c r="BB73" s="3"/>
      <c r="BC73" s="3"/>
      <c r="BD73" s="3"/>
      <c r="BE73" s="3"/>
      <c r="BF73" s="3"/>
      <c r="BG73" s="3"/>
      <c r="BH73" s="8"/>
      <c r="BM73" s="1"/>
      <c r="BN73" s="1"/>
      <c r="BO73" s="1"/>
      <c r="BP73" s="1"/>
      <c r="BQ73" s="1"/>
      <c r="BR73" s="1"/>
      <c r="BS73" s="1"/>
      <c r="BT73" s="1"/>
    </row>
    <row r="74" spans="2:72" ht="6" customHeight="1" x14ac:dyDescent="0.25">
      <c r="B74" s="1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8"/>
      <c r="BM74" s="1"/>
      <c r="BN74" s="1"/>
      <c r="BO74" s="1"/>
      <c r="BP74" s="1"/>
      <c r="BQ74" s="1"/>
      <c r="BR74" s="1"/>
      <c r="BS74" s="1"/>
      <c r="BT74" s="1"/>
    </row>
    <row r="75" spans="2:72" ht="12" customHeight="1" x14ac:dyDescent="0.25">
      <c r="B75" s="14"/>
      <c r="C75" s="3"/>
      <c r="D75" s="3"/>
      <c r="E75" s="3"/>
      <c r="F75" s="3"/>
      <c r="G75" s="25" t="s">
        <v>62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8"/>
      <c r="BM75" s="1"/>
      <c r="BN75" s="1"/>
      <c r="BO75" s="1"/>
      <c r="BP75" s="1"/>
      <c r="BQ75" s="1"/>
      <c r="BR75" s="1"/>
      <c r="BS75" s="1"/>
      <c r="BT75" s="1"/>
    </row>
    <row r="76" spans="2:72" ht="9" customHeight="1" x14ac:dyDescent="0.25">
      <c r="B76" s="1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9"/>
      <c r="BM76" s="1"/>
      <c r="BN76" s="1"/>
      <c r="BO76" s="1"/>
      <c r="BP76" s="1"/>
      <c r="BQ76" s="1"/>
      <c r="BR76" s="1"/>
      <c r="BS76" s="1"/>
      <c r="BT76" s="1"/>
    </row>
    <row r="77" spans="2:72" ht="12" customHeight="1" x14ac:dyDescent="0.25">
      <c r="BM77" s="1"/>
      <c r="BN77" s="1"/>
      <c r="BO77" s="1"/>
      <c r="BP77" s="1"/>
      <c r="BQ77" s="1"/>
      <c r="BR77" s="1"/>
      <c r="BS77" s="1"/>
      <c r="BT77" s="1"/>
    </row>
    <row r="78" spans="2:72" ht="20.100000000000001" customHeight="1" x14ac:dyDescent="0.25">
      <c r="BM78" s="1"/>
      <c r="BN78" s="1"/>
      <c r="BO78" s="1"/>
      <c r="BP78" s="1"/>
      <c r="BQ78" s="1"/>
      <c r="BR78" s="1"/>
      <c r="BS78" s="1"/>
      <c r="BT78" s="1"/>
    </row>
    <row r="82" spans="66:66" ht="20.100000000000001" customHeight="1" x14ac:dyDescent="0.25">
      <c r="BN82" s="19" t="s">
        <v>79</v>
      </c>
    </row>
    <row r="83" spans="66:66" ht="20.100000000000001" customHeight="1" x14ac:dyDescent="0.25">
      <c r="BN83" s="19" t="s">
        <v>80</v>
      </c>
    </row>
    <row r="84" spans="66:66" ht="20.100000000000001" customHeight="1" x14ac:dyDescent="0.25">
      <c r="BN84" s="19" t="s">
        <v>81</v>
      </c>
    </row>
    <row r="85" spans="66:66" ht="20.100000000000001" customHeight="1" x14ac:dyDescent="0.25">
      <c r="BN85" s="19" t="s">
        <v>82</v>
      </c>
    </row>
    <row r="86" spans="66:66" ht="20.100000000000001" customHeight="1" x14ac:dyDescent="0.25">
      <c r="BN86" s="19" t="s">
        <v>83</v>
      </c>
    </row>
    <row r="87" spans="66:66" ht="20.100000000000001" customHeight="1" x14ac:dyDescent="0.25">
      <c r="BN87" s="19" t="s">
        <v>84</v>
      </c>
    </row>
    <row r="90" spans="66:66" ht="20.100000000000001" customHeight="1" x14ac:dyDescent="0.25">
      <c r="BN90" s="19" t="s">
        <v>85</v>
      </c>
    </row>
    <row r="91" spans="66:66" ht="20.100000000000001" customHeight="1" x14ac:dyDescent="0.25">
      <c r="BN91" s="19" t="s">
        <v>86</v>
      </c>
    </row>
    <row r="92" spans="66:66" ht="20.100000000000001" customHeight="1" x14ac:dyDescent="0.25">
      <c r="BN92" s="19" t="s">
        <v>87</v>
      </c>
    </row>
    <row r="93" spans="66:66" ht="20.100000000000001" customHeight="1" x14ac:dyDescent="0.25">
      <c r="BN93" s="19" t="s">
        <v>86</v>
      </c>
    </row>
    <row r="94" spans="66:66" ht="20.100000000000001" customHeight="1" x14ac:dyDescent="0.25">
      <c r="BN94" s="19" t="s">
        <v>84</v>
      </c>
    </row>
    <row r="95" spans="66:66" ht="20.100000000000001" customHeight="1" x14ac:dyDescent="0.25">
      <c r="BN95" s="18"/>
    </row>
    <row r="96" spans="66:66" ht="20.100000000000001" customHeight="1" x14ac:dyDescent="0.25">
      <c r="BN96" s="18"/>
    </row>
    <row r="97" spans="66:66" ht="20.100000000000001" customHeight="1" x14ac:dyDescent="0.25">
      <c r="BN97" s="18"/>
    </row>
    <row r="98" spans="66:66" ht="20.100000000000001" customHeight="1" x14ac:dyDescent="0.25">
      <c r="BN98" s="18"/>
    </row>
    <row r="100" spans="66:66" ht="20.100000000000001" customHeight="1" x14ac:dyDescent="0.25">
      <c r="BN100" s="19" t="s">
        <v>98</v>
      </c>
    </row>
    <row r="101" spans="66:66" ht="20.100000000000001" customHeight="1" x14ac:dyDescent="0.25">
      <c r="BN101" s="19" t="s">
        <v>99</v>
      </c>
    </row>
    <row r="102" spans="66:66" ht="20.100000000000001" customHeight="1" x14ac:dyDescent="0.25">
      <c r="BN102" s="19" t="s">
        <v>100</v>
      </c>
    </row>
    <row r="106" spans="66:66" ht="20.100000000000001" customHeight="1" x14ac:dyDescent="0.25">
      <c r="BN106" s="19" t="s">
        <v>101</v>
      </c>
    </row>
    <row r="107" spans="66:66" ht="20.100000000000001" customHeight="1" x14ac:dyDescent="0.25">
      <c r="BN107" s="19" t="s">
        <v>102</v>
      </c>
    </row>
    <row r="108" spans="66:66" ht="20.100000000000001" customHeight="1" x14ac:dyDescent="0.25">
      <c r="BN108" s="18"/>
    </row>
    <row r="109" spans="66:66" ht="20.100000000000001" customHeight="1" x14ac:dyDescent="0.25">
      <c r="BN109" s="18"/>
    </row>
    <row r="110" spans="66:66" ht="20.100000000000001" customHeight="1" x14ac:dyDescent="0.25">
      <c r="BN110" s="18"/>
    </row>
    <row r="111" spans="66:66" ht="20.100000000000001" customHeight="1" x14ac:dyDescent="0.25">
      <c r="BN111" s="18"/>
    </row>
    <row r="112" spans="66:66" ht="20.100000000000001" customHeight="1" x14ac:dyDescent="0.25">
      <c r="BN112" s="18"/>
    </row>
    <row r="113" spans="66:66" ht="20.100000000000001" customHeight="1" x14ac:dyDescent="0.25">
      <c r="BN113" s="18"/>
    </row>
    <row r="114" spans="66:66" ht="20.100000000000001" customHeight="1" x14ac:dyDescent="0.25">
      <c r="BN114" s="18"/>
    </row>
    <row r="118" spans="66:66" ht="20.100000000000001" customHeight="1" x14ac:dyDescent="0.25">
      <c r="BN118" s="19" t="s">
        <v>103</v>
      </c>
    </row>
    <row r="119" spans="66:66" ht="20.100000000000001" customHeight="1" x14ac:dyDescent="0.25">
      <c r="BN119" s="19" t="s">
        <v>104</v>
      </c>
    </row>
    <row r="120" spans="66:66" ht="20.100000000000001" customHeight="1" x14ac:dyDescent="0.25">
      <c r="BN120" s="19" t="s">
        <v>105</v>
      </c>
    </row>
    <row r="121" spans="66:66" ht="20.100000000000001" customHeight="1" x14ac:dyDescent="0.25">
      <c r="BN121" s="19" t="s">
        <v>106</v>
      </c>
    </row>
    <row r="122" spans="66:66" ht="20.100000000000001" customHeight="1" x14ac:dyDescent="0.25">
      <c r="BN122" s="19" t="s">
        <v>107</v>
      </c>
    </row>
    <row r="123" spans="66:66" ht="20.100000000000001" customHeight="1" x14ac:dyDescent="0.25">
      <c r="BN123" s="19" t="s">
        <v>118</v>
      </c>
    </row>
    <row r="125" spans="66:66" ht="20.100000000000001" customHeight="1" x14ac:dyDescent="0.25">
      <c r="BN125" s="19" t="s">
        <v>108</v>
      </c>
    </row>
    <row r="126" spans="66:66" ht="20.100000000000001" customHeight="1" x14ac:dyDescent="0.25">
      <c r="BN126" s="19" t="s">
        <v>109</v>
      </c>
    </row>
  </sheetData>
  <sheetProtection algorithmName="SHA-512" hashValue="4XoCVei/1zjE0R2p4xVfkE0wfy7zTi6+I/BgHZKCn8YDfESN40gTlolJLk/DicPUBgTfRPiqtNsvoI56c7B3RA==" saltValue="FfO/gOBy44YfP+NbAGp9Pw==" spinCount="100000" sheet="1" objects="1" scenarios="1" selectLockedCells="1"/>
  <mergeCells count="189">
    <mergeCell ref="C54:BG54"/>
    <mergeCell ref="Q39:X39"/>
    <mergeCell ref="C70:BG71"/>
    <mergeCell ref="BC29:BG29"/>
    <mergeCell ref="C64:BG64"/>
    <mergeCell ref="C29:L29"/>
    <mergeCell ref="M29:O29"/>
    <mergeCell ref="P29:U29"/>
    <mergeCell ref="V29:X29"/>
    <mergeCell ref="C34:BG34"/>
    <mergeCell ref="C44:BG44"/>
    <mergeCell ref="AG58:AI58"/>
    <mergeCell ref="T60:W60"/>
    <mergeCell ref="AG60:AP60"/>
    <mergeCell ref="C56:BG56"/>
    <mergeCell ref="O62:R62"/>
    <mergeCell ref="C62:N62"/>
    <mergeCell ref="S62:AG62"/>
    <mergeCell ref="AH62:AI62"/>
    <mergeCell ref="AJ62:AK62"/>
    <mergeCell ref="AL62:AO62"/>
    <mergeCell ref="C60:S60"/>
    <mergeCell ref="X60:AF60"/>
    <mergeCell ref="V76:AO76"/>
    <mergeCell ref="C9:BG9"/>
    <mergeCell ref="C12:BG12"/>
    <mergeCell ref="I31:S31"/>
    <mergeCell ref="K49:AN49"/>
    <mergeCell ref="AP49:AT49"/>
    <mergeCell ref="AU49:BG49"/>
    <mergeCell ref="C61:BG61"/>
    <mergeCell ref="C63:BG63"/>
    <mergeCell ref="C68:BG68"/>
    <mergeCell ref="C69:BG69"/>
    <mergeCell ref="C65:BG65"/>
    <mergeCell ref="AZ39:BG39"/>
    <mergeCell ref="C58:G58"/>
    <mergeCell ref="G75:Z75"/>
    <mergeCell ref="AJ29:AM29"/>
    <mergeCell ref="AN29:AV29"/>
    <mergeCell ref="AW29:BB29"/>
    <mergeCell ref="G73:I73"/>
    <mergeCell ref="T73:AD73"/>
    <mergeCell ref="AU73:BA73"/>
    <mergeCell ref="C59:BG59"/>
    <mergeCell ref="AX62:BG62"/>
    <mergeCell ref="C66:BG66"/>
    <mergeCell ref="AQ60:AW60"/>
    <mergeCell ref="AX60:BG60"/>
    <mergeCell ref="C10:H10"/>
    <mergeCell ref="I10:M10"/>
    <mergeCell ref="AT10:BG10"/>
    <mergeCell ref="AM10:AS10"/>
    <mergeCell ref="P53:AQ53"/>
    <mergeCell ref="AY11:BG11"/>
    <mergeCell ref="BB47:BG47"/>
    <mergeCell ref="C48:BG48"/>
    <mergeCell ref="BD58:BG58"/>
    <mergeCell ref="AZ58:BC58"/>
    <mergeCell ref="AJ51:AU51"/>
    <mergeCell ref="AV51:BG51"/>
    <mergeCell ref="I51:T51"/>
    <mergeCell ref="AF47:AK47"/>
    <mergeCell ref="AL47:AR47"/>
    <mergeCell ref="AS47:BA47"/>
    <mergeCell ref="AD39:AO39"/>
    <mergeCell ref="AP39:AX39"/>
    <mergeCell ref="AZ37:BG37"/>
    <mergeCell ref="C36:BG36"/>
    <mergeCell ref="K37:S37"/>
    <mergeCell ref="C37:J37"/>
    <mergeCell ref="C67:BG67"/>
    <mergeCell ref="H58:Y58"/>
    <mergeCell ref="C57:AK57"/>
    <mergeCell ref="AL57:AP57"/>
    <mergeCell ref="AQ62:AW62"/>
    <mergeCell ref="AE58:AF58"/>
    <mergeCell ref="Z58:AD58"/>
    <mergeCell ref="AJ58:AY58"/>
    <mergeCell ref="C45:BG45"/>
    <mergeCell ref="C47:G47"/>
    <mergeCell ref="H47:O47"/>
    <mergeCell ref="P47:W47"/>
    <mergeCell ref="X47:AE47"/>
    <mergeCell ref="C55:BG55"/>
    <mergeCell ref="C52:BG52"/>
    <mergeCell ref="C53:O53"/>
    <mergeCell ref="AR53:AW53"/>
    <mergeCell ref="AX53:BG53"/>
    <mergeCell ref="AF51:AI51"/>
    <mergeCell ref="C46:BG46"/>
    <mergeCell ref="C49:J49"/>
    <mergeCell ref="C50:BG50"/>
    <mergeCell ref="C51:H51"/>
    <mergeCell ref="U51:AE51"/>
    <mergeCell ref="AP37:AX37"/>
    <mergeCell ref="AY35:BG35"/>
    <mergeCell ref="AU35:AX35"/>
    <mergeCell ref="C38:BG38"/>
    <mergeCell ref="AC37:AO37"/>
    <mergeCell ref="Z39:AC39"/>
    <mergeCell ref="U37:AB37"/>
    <mergeCell ref="C35:K35"/>
    <mergeCell ref="L35:AT35"/>
    <mergeCell ref="C33:O33"/>
    <mergeCell ref="P33:R33"/>
    <mergeCell ref="AH31:AL31"/>
    <mergeCell ref="BD31:BG31"/>
    <mergeCell ref="BA31:BC31"/>
    <mergeCell ref="AS31:AU31"/>
    <mergeCell ref="C32:BG32"/>
    <mergeCell ref="AB31:AG31"/>
    <mergeCell ref="AM31:AR31"/>
    <mergeCell ref="S33:X33"/>
    <mergeCell ref="AB33:AJ33"/>
    <mergeCell ref="AM33:AU33"/>
    <mergeCell ref="AV33:AX33"/>
    <mergeCell ref="AY33:BG33"/>
    <mergeCell ref="AV31:AZ31"/>
    <mergeCell ref="U31:X31"/>
    <mergeCell ref="Y31:AA31"/>
    <mergeCell ref="C26:BG26"/>
    <mergeCell ref="AB25:AS25"/>
    <mergeCell ref="K25:S25"/>
    <mergeCell ref="AT25:AX25"/>
    <mergeCell ref="AF23:AP23"/>
    <mergeCell ref="AV23:AY23"/>
    <mergeCell ref="C27:N27"/>
    <mergeCell ref="AQ27:AY27"/>
    <mergeCell ref="AZ27:BA27"/>
    <mergeCell ref="BB27:BC27"/>
    <mergeCell ref="O27:AP27"/>
    <mergeCell ref="AZ23:BD23"/>
    <mergeCell ref="BE23:BG23"/>
    <mergeCell ref="C24:BG24"/>
    <mergeCell ref="C23:Q23"/>
    <mergeCell ref="R23:AA23"/>
    <mergeCell ref="AB23:AE23"/>
    <mergeCell ref="AQ23:AU23"/>
    <mergeCell ref="BD27:BG27"/>
    <mergeCell ref="Y29:AI29"/>
    <mergeCell ref="AT3:BG6"/>
    <mergeCell ref="Q3:AS4"/>
    <mergeCell ref="Q5:AS5"/>
    <mergeCell ref="Q6:AS6"/>
    <mergeCell ref="C14:BG16"/>
    <mergeCell ref="C3:P6"/>
    <mergeCell ref="S11:AD11"/>
    <mergeCell ref="BD21:BG21"/>
    <mergeCell ref="AN21:AT21"/>
    <mergeCell ref="C20:BG20"/>
    <mergeCell ref="V10:AA10"/>
    <mergeCell ref="AB10:AL10"/>
    <mergeCell ref="N10:P10"/>
    <mergeCell ref="Q10:U10"/>
    <mergeCell ref="C7:BG7"/>
    <mergeCell ref="C8:BG8"/>
    <mergeCell ref="I11:R11"/>
    <mergeCell ref="C13:BG13"/>
    <mergeCell ref="AE11:AN11"/>
    <mergeCell ref="AO11:AX11"/>
    <mergeCell ref="C17:BG17"/>
    <mergeCell ref="T19:AI19"/>
    <mergeCell ref="H21:R21"/>
    <mergeCell ref="AZ21:BA21"/>
    <mergeCell ref="G43:O43"/>
    <mergeCell ref="Q43:X43"/>
    <mergeCell ref="Z43:BG43"/>
    <mergeCell ref="G41:O41"/>
    <mergeCell ref="Q41:X41"/>
    <mergeCell ref="Z41:BG41"/>
    <mergeCell ref="C41:F41"/>
    <mergeCell ref="C43:F43"/>
    <mergeCell ref="C11:H11"/>
    <mergeCell ref="C22:BG22"/>
    <mergeCell ref="BB21:BC21"/>
    <mergeCell ref="C21:G21"/>
    <mergeCell ref="C19:S19"/>
    <mergeCell ref="AJ19:AS19"/>
    <mergeCell ref="AT19:BG19"/>
    <mergeCell ref="C18:BG18"/>
    <mergeCell ref="AJ21:AM21"/>
    <mergeCell ref="S21:X21"/>
    <mergeCell ref="Y21:AI21"/>
    <mergeCell ref="AU21:AY21"/>
    <mergeCell ref="AY25:BG25"/>
    <mergeCell ref="C31:H31"/>
    <mergeCell ref="C25:J25"/>
    <mergeCell ref="T25:AA25"/>
  </mergeCells>
  <dataValidations count="22">
    <dataValidation type="whole" allowBlank="1" showInputMessage="1" showErrorMessage="1" prompt="سال" sqref="AL62" xr:uid="{00000000-0002-0000-0000-000000000000}">
      <formula1>1340</formula1>
      <formula2>1380</formula2>
    </dataValidation>
    <dataValidation type="date" allowBlank="1" showInputMessage="1" showErrorMessage="1" prompt="ماه" sqref="BB21:BC21 BB27:BC27 AJ62:AK62" xr:uid="{00000000-0002-0000-0000-000001000000}">
      <formula1>1</formula1>
      <formula2>12</formula2>
    </dataValidation>
    <dataValidation type="date" allowBlank="1" showInputMessage="1" showErrorMessage="1" prompt="روز" sqref="AZ21:BA21 AZ27:BA27 AH62:AI62" xr:uid="{00000000-0002-0000-0000-000002000000}">
      <formula1>1</formula1>
      <formula2>31</formula2>
    </dataValidation>
    <dataValidation type="list" allowBlank="1" showInputMessage="1" showErrorMessage="1" sqref="AV23:AY23" xr:uid="{00000000-0002-0000-0000-000003000000}">
      <formula1>$BN$19:$BN$21</formula1>
    </dataValidation>
    <dataValidation type="list" allowBlank="1" showInputMessage="1" showErrorMessage="1" sqref="K25:S25" xr:uid="{00000000-0002-0000-0000-000004000000}">
      <formula1>$BN$22:$BN$24</formula1>
    </dataValidation>
    <dataValidation type="list" allowBlank="1" showInputMessage="1" showErrorMessage="1" sqref="AY11:BG11" xr:uid="{00000000-0002-0000-0000-000005000000}">
      <formula1>$BN$9:$BN$14</formula1>
    </dataValidation>
    <dataValidation type="list" allowBlank="1" showInputMessage="1" showErrorMessage="1" sqref="AE11:AN11" xr:uid="{00000000-0002-0000-0000-00000C000000}">
      <formula1>$BN$16:$BN$18</formula1>
    </dataValidation>
    <dataValidation allowBlank="1" showInputMessage="1" showErrorMessage="1" prompt="کد رشته قبولی در کارنامه سنجش" sqref="C10:H10" xr:uid="{00000000-0002-0000-0000-00000D000000}"/>
    <dataValidation allowBlank="1" showInputMessage="1" showErrorMessage="1" prompt="پیش شماره" sqref="AA42:AC42 AA39:AC40 Z39:Z40 Z42" xr:uid="{00000000-0002-0000-0000-00000E000000}"/>
    <dataValidation allowBlank="1" showInputMessage="1" showErrorMessage="1" prompt="تاریخ درج شده در مدرک" sqref="AQ27:AY27" xr:uid="{00000000-0002-0000-0000-00000F000000}"/>
    <dataValidation type="list" allowBlank="1" showInputMessage="1" showErrorMessage="1" sqref="I31:S31" xr:uid="{00000000-0002-0000-0000-000011000000}">
      <formula1>$BN$25:$BN$33</formula1>
    </dataValidation>
    <dataValidation type="list" allowBlank="1" showInputMessage="1" showErrorMessage="1" sqref="K49:AN49" xr:uid="{00000000-0002-0000-0000-000012000000}">
      <formula1>$BR$15:$BR$26</formula1>
    </dataValidation>
    <dataValidation type="whole" operator="greaterThan" allowBlank="1" showInputMessage="1" showErrorMessage="1" prompt="سال (4 رقمی)" sqref="BD21:BG21 BD27:BG27" xr:uid="{00000000-0002-0000-0000-000015000000}">
      <formula1>1350</formula1>
    </dataValidation>
    <dataValidation allowBlank="1" showInputMessage="1" showErrorMessage="1" prompt="ده رقمی" sqref="AY35:BG35" xr:uid="{00000000-0002-0000-0000-000016000000}"/>
    <dataValidation type="list" allowBlank="1" showInputMessage="1" showErrorMessage="1" sqref="Q10:U10" xr:uid="{B56FF535-3F6D-43BF-9038-AE79ABF4DD68}">
      <formula1>$BL$6:$BL$7</formula1>
    </dataValidation>
    <dataValidation type="list" allowBlank="1" showInputMessage="1" showErrorMessage="1" sqref="I10:M10" xr:uid="{86AFEE7C-F933-426D-94F7-A9308E51B07E}">
      <formula1>$BU$9:$BU$16</formula1>
    </dataValidation>
    <dataValidation type="list" allowBlank="1" showInputMessage="1" showErrorMessage="1" sqref="AB10:AL10" xr:uid="{02283F00-CFDB-4E31-A8AE-0AB8EE0E31DE}">
      <formula1>$BU$20:$BU$21</formula1>
    </dataValidation>
    <dataValidation type="list" allowBlank="1" showInputMessage="1" showErrorMessage="1" sqref="H47:O47" xr:uid="{00000000-0002-0000-0000-000006000000}">
      <formula1>$BN$82:$BN$88</formula1>
    </dataValidation>
    <dataValidation type="list" allowBlank="1" showInputMessage="1" showErrorMessage="1" sqref="I51:T51" xr:uid="{00000000-0002-0000-0000-000007000000}">
      <formula1>$BN$100:$BN$103</formula1>
    </dataValidation>
    <dataValidation type="list" allowBlank="1" showInputMessage="1" showErrorMessage="1" sqref="AL47:AR47" xr:uid="{00000000-0002-0000-0000-000013000000}">
      <formula1>$BN$90:$BN$94</formula1>
    </dataValidation>
    <dataValidation type="list" allowBlank="1" showInputMessage="1" showErrorMessage="1" sqref="AF51:AI51" xr:uid="{00000000-0002-0000-0000-000014000000}">
      <formula1>$BN$106:$BN$108</formula1>
    </dataValidation>
    <dataValidation type="list" allowBlank="1" showInputMessage="1" showErrorMessage="1" sqref="AL57:AP57 T60:W60 O62:R62" xr:uid="{00000000-0002-0000-0000-000009000000}">
      <formula1>$BN$125:$BN$126</formula1>
    </dataValidation>
  </dataValidations>
  <pageMargins left="0.196850393700787" right="0.196850393700787" top="0.30118110199999998" bottom="0.118110236220472" header="0" footer="0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alehosseini</dc:creator>
  <cp:lastModifiedBy>ShahinShahr</cp:lastModifiedBy>
  <cp:lastPrinted>2022-09-27T15:52:11Z</cp:lastPrinted>
  <dcterms:created xsi:type="dcterms:W3CDTF">2019-09-09T13:11:16Z</dcterms:created>
  <dcterms:modified xsi:type="dcterms:W3CDTF">2022-09-28T07:51:31Z</dcterms:modified>
</cp:coreProperties>
</file>