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معاونت آموزشی\ثبت نام دانشجویان\ثبت نام 99\فرمهای پرینت گرفته شده\99\"/>
    </mc:Choice>
  </mc:AlternateContent>
  <xr:revisionPtr revIDLastSave="0" documentId="8_{D415999D-E7E3-4490-9503-43A5520920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Sheet1!$A$1:$BI$115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<sst xmlns="http://schemas.openxmlformats.org/spreadsheetml/2006/main" count="183" uniqueCount="159">
  <si>
    <t>نام و نام خانوادگی</t>
  </si>
  <si>
    <t>نام خانوادگی (با پسوند مطابق با شناسنامه):</t>
  </si>
  <si>
    <t>نام (مطابق با شناسنامه):</t>
  </si>
  <si>
    <t>شماره ملی:</t>
  </si>
  <si>
    <t>شماره شناسنامه:</t>
  </si>
  <si>
    <t>نام پدر:</t>
  </si>
  <si>
    <t>تاریخ تولد:</t>
  </si>
  <si>
    <t>محل صدور شناسنامه (مطابق با شناسنامه):</t>
  </si>
  <si>
    <t>محل تولد:</t>
  </si>
  <si>
    <t>وضعیت تاهل:</t>
  </si>
  <si>
    <t>مجرد</t>
  </si>
  <si>
    <t>تعداد فرزند:</t>
  </si>
  <si>
    <t>نیمسال ورود (نیمسال پذیرش):</t>
  </si>
  <si>
    <t>شاخه تحصیلی دیپلم:</t>
  </si>
  <si>
    <t>رشته تحصیلی دیپلم:</t>
  </si>
  <si>
    <t>نوع پذیرش (نحوه ورود):</t>
  </si>
  <si>
    <t>سهمیه ثبت نام:</t>
  </si>
  <si>
    <t>مذهب:</t>
  </si>
  <si>
    <t>دین:</t>
  </si>
  <si>
    <t>زبان مادری:</t>
  </si>
  <si>
    <t>تابعیت:</t>
  </si>
  <si>
    <t>کشور:</t>
  </si>
  <si>
    <t>استان:</t>
  </si>
  <si>
    <t>شهر:</t>
  </si>
  <si>
    <t>بخش:</t>
  </si>
  <si>
    <t>نشانی کامل محل سکونت دانشجو:</t>
  </si>
  <si>
    <t>آدرس دقیق بهمراه پلاک:</t>
  </si>
  <si>
    <t>کد پستی:</t>
  </si>
  <si>
    <t>شماره تماس ثابت منزل با پیش شماره:</t>
  </si>
  <si>
    <t>شماره تماس جهت مواقع ضروری:</t>
  </si>
  <si>
    <t>شماره همراه دانشجو:</t>
  </si>
  <si>
    <t>وضعیت بیمه:</t>
  </si>
  <si>
    <t>سایر وضعیتهای بیمه:</t>
  </si>
  <si>
    <t>وضعیت پوششی:</t>
  </si>
  <si>
    <t>سایر وضعیتهای پوششی:</t>
  </si>
  <si>
    <t>وضعیت نظام وظیفه:</t>
  </si>
  <si>
    <t>وضعیت اشتغال:</t>
  </si>
  <si>
    <t>ارتباط شغل و رشته تحصیلی:</t>
  </si>
  <si>
    <t>نام محل کار (در صورت اشتغال):</t>
  </si>
  <si>
    <t>آدرس محل کار (در صورت اشتغال):</t>
  </si>
  <si>
    <t>تلفن محل کار:</t>
  </si>
  <si>
    <t>نام رشته آخرین مدرک مدرک تحصیلی:</t>
  </si>
  <si>
    <t>نام دقيق هنرستان /دانشگاه / آموزشكده که آخرين مدرک را گرفته ايد؟</t>
  </si>
  <si>
    <t>تاريخ اخذ آخرين مدرک:</t>
  </si>
  <si>
    <t>ناحیه یا منطقه:</t>
  </si>
  <si>
    <t>شهرستان:</t>
  </si>
  <si>
    <t>آیا تاکنون در دانشگاه دیگری تحصیلات داشته اید، در صورت مثبت بودن به سئوالات زیر پاسخ دهید.</t>
  </si>
  <si>
    <t>تعداد ترمهای تحصیلی که تاکنون سپری کرده اید:</t>
  </si>
  <si>
    <t>ترم</t>
  </si>
  <si>
    <t>واحد</t>
  </si>
  <si>
    <t>تعداد واحدهایی را که تاکنون گذرانده اید:</t>
  </si>
  <si>
    <t>آیا در دوران آموزش عالی تغییر رشته داده اید؟</t>
  </si>
  <si>
    <t>نام رشته تحصیلی قبلی:</t>
  </si>
  <si>
    <t>نام موسسه قبلی:</t>
  </si>
  <si>
    <t>آیا دانشجوی انصرافی می باشید:</t>
  </si>
  <si>
    <t>:تاریخ انصراف از دانشگاه یا دانشکده قبلی</t>
  </si>
  <si>
    <t>نام دانشگاه قبلی:</t>
  </si>
  <si>
    <t>محل تأمین مخارج:</t>
  </si>
  <si>
    <t>آیا تا به حال به کشوری مسافرت کرده اید، نام ببرید.</t>
  </si>
  <si>
    <t>نسبت</t>
  </si>
  <si>
    <t>سن</t>
  </si>
  <si>
    <t>شغل</t>
  </si>
  <si>
    <t>ردیف</t>
  </si>
  <si>
    <t>میزان تحصیلات</t>
  </si>
  <si>
    <t>وضعیت تاهل</t>
  </si>
  <si>
    <t>شماره تماس</t>
  </si>
  <si>
    <t>آدرس محل کار یا سکونت</t>
  </si>
  <si>
    <t>مشخصات 3 نفر از دوستان نزدیک و صميمی</t>
  </si>
  <si>
    <t>مدت آشنایی</t>
  </si>
  <si>
    <t>کد رشته قبولی:</t>
  </si>
  <si>
    <t>شماره دانشجویی:</t>
  </si>
  <si>
    <t>رشته قبولی:</t>
  </si>
  <si>
    <t>معدل دیپلم:</t>
  </si>
  <si>
    <t>شماره همراه والدین دانشجو:</t>
  </si>
  <si>
    <t>مشخصات افراد خانواده ( پدر ، مادر ، برادر ان و خواهران يا همسر و فرزندان )(کامل تکمیل گردد)</t>
  </si>
  <si>
    <t>چنانچه دارای عناوین فرهنگی، علمی، اجتماعی و غيره هستيد نام ببرید:</t>
  </si>
  <si>
    <t>چنانچه در رشته های ورزشی دارای حکم قهرمانی هستيد نام ببرید (با ذكر رشته و مقام):</t>
  </si>
  <si>
    <t>چنانچه در باشگاه های ورزشی (ليگ و دسته یک) هستيد نام ببرید: با ذكر رشته ورزشی و نام باشگاه</t>
  </si>
  <si>
    <t>فعاليتهايي که تاکنون در زمينه مذهبي (قرائت و حفظ قرآن و ...) يا فرهنگي هنري (موسيقي، طراحي، نقاشي و ...) يا علمي (تحقيق و پژوهش، رايانه، اختراعات و ...) و يا ورزش (کشتي، واليبال، فوتبال و ...) داشته ايد را ذيلاً قيد نماييد:</t>
  </si>
  <si>
    <t>ضمن تأيید صحت مندرجات و مشخصات اين برگه (دوصفحه)، در صورت هر گونه تغییر در اطلاعات (اعم از مشخصات فردی، تلفن، آدرس و ... ) در
هر زمان، مورد يا موارد را سريعاً و كتباً به اين مركز اعلام مي نمايم</t>
  </si>
  <si>
    <t>تاریخ:</t>
  </si>
  <si>
    <t>نام و نام خانوادگی دانشجو:</t>
  </si>
  <si>
    <t>امضاء و اثر انگشت</t>
  </si>
  <si>
    <t>نام و نام خانوادگی و امضا مسئول بررسی صحت فرم:</t>
  </si>
  <si>
    <t>تذکر مهم : تکمیل دقیق این فرم برای پرونده ضروری می باشد ، لذا خواهشمند است خانه های رنگی پرسشنامه را با حوصله به طور دقیق و خوانا تکمیل فرمایید</t>
  </si>
  <si>
    <t>محل الصاق
عکس دانشجو</t>
  </si>
  <si>
    <t>متاهل</t>
  </si>
  <si>
    <t>فنی و حرفه ای</t>
  </si>
  <si>
    <t>کار و دانش</t>
  </si>
  <si>
    <t>جانبازان(درصد جانبازی؟)</t>
  </si>
  <si>
    <t>رزمندگان(مدت حضور در جبهه)</t>
  </si>
  <si>
    <t>آزادگان (مدت اسارت)</t>
  </si>
  <si>
    <t>خانواده شهید</t>
  </si>
  <si>
    <t>سایر(نام و نوع)</t>
  </si>
  <si>
    <t>آزاد</t>
  </si>
  <si>
    <t>شاهد(فرزند شهید،اسیر،مفقودالاثر)</t>
  </si>
  <si>
    <t>از طريق آزمون (عادي)</t>
  </si>
  <si>
    <t>برگزيدگان مسابقات کشوري</t>
  </si>
  <si>
    <t>دانشجويان رتبه برتر</t>
  </si>
  <si>
    <t>سایر</t>
  </si>
  <si>
    <t>تأمين اجتماعي</t>
  </si>
  <si>
    <t>خدمات درماني</t>
  </si>
  <si>
    <t>ارتش</t>
  </si>
  <si>
    <t>بيمه دانا</t>
  </si>
  <si>
    <t>بيمه روستايي</t>
  </si>
  <si>
    <t>ساير</t>
  </si>
  <si>
    <t>کميته امداد</t>
  </si>
  <si>
    <t>بهزيستي</t>
  </si>
  <si>
    <t>انجمن مددکاري</t>
  </si>
  <si>
    <t>کارت معافيت</t>
  </si>
  <si>
    <t>داراي برگ ترخيص از خدمت</t>
  </si>
  <si>
    <t>کارت پايان خدمت</t>
  </si>
  <si>
    <t>کادر نظام</t>
  </si>
  <si>
    <t>متعهد خدمت (کارکنان دولت)</t>
  </si>
  <si>
    <t>معافيت موقت</t>
  </si>
  <si>
    <t>معافيت تحصيلي</t>
  </si>
  <si>
    <t>غيرمشمول</t>
  </si>
  <si>
    <t>توضیحات:</t>
  </si>
  <si>
    <t>داراي دفترچه آماده به خدمت (برگ سبز بدون غيبت يا اضافه خدمت وبدون قيد انصرافي يا اخراجي)</t>
  </si>
  <si>
    <t>غیر شاغل</t>
  </si>
  <si>
    <t>شاغل در بخش خصوصی</t>
  </si>
  <si>
    <t>شاغل در بخش دولتی</t>
  </si>
  <si>
    <t>مرتبط</t>
  </si>
  <si>
    <t>غیر مرتبط</t>
  </si>
  <si>
    <t>دیپلم</t>
  </si>
  <si>
    <t>فوق دیپلم</t>
  </si>
  <si>
    <t>کارشناسی</t>
  </si>
  <si>
    <t>کارشناسی ارشد</t>
  </si>
  <si>
    <t>دکتری</t>
  </si>
  <si>
    <t>بله</t>
  </si>
  <si>
    <t>خیر</t>
  </si>
  <si>
    <t>والدین</t>
  </si>
  <si>
    <t>شخصی</t>
  </si>
  <si>
    <t>کمک هزینه</t>
  </si>
  <si>
    <t>نوع سکونت:</t>
  </si>
  <si>
    <t>نزد پدر و مادر</t>
  </si>
  <si>
    <t>نزد اقوام</t>
  </si>
  <si>
    <t>خوابگاه</t>
  </si>
  <si>
    <t>توضیحات مورد نیاز که در فرم ذکر نشده است:</t>
  </si>
  <si>
    <t>نیمسال اول (مهر)</t>
  </si>
  <si>
    <t>نیمسال دوم (بهمن)</t>
  </si>
  <si>
    <t>الکتروتکنیک</t>
  </si>
  <si>
    <t>الکترونیک عمومی</t>
  </si>
  <si>
    <t>روزانه</t>
  </si>
  <si>
    <t>شبانه</t>
  </si>
  <si>
    <t>نام دقیق هنرستان محل تحصیل:</t>
  </si>
  <si>
    <t>تاریخ اخذ مدرک دیپلم:</t>
  </si>
  <si>
    <t xml:space="preserve"> محل اخذ آخرين مدرک:</t>
  </si>
  <si>
    <t>آخرین مدرک دانشگاهی اخذ شده:</t>
  </si>
  <si>
    <t>هیچکدام</t>
  </si>
  <si>
    <t xml:space="preserve"> محل اخذ مدرک دیپلم:</t>
  </si>
  <si>
    <t>توّجه : با توجه به اینکه مطالب پشت و روی این برگه، عيناً درمدارک شما ثبت میگردد، حتماً مشخصات فردی را دقيقاً مطابق شناسنامه و كارت ملی درج نمایيد و تمامی اطلاعات خواسته شده با دقت زیاد مطالعه و صحيح، خوانا و كامل ، پاسخ داده شود و بعد از تکمیل بصورت پشت و رو (تک برگی) پرینت گرفته شود.</t>
  </si>
  <si>
    <t xml:space="preserve">فرم مشخصات فردی پذیرفته شدگان  دوره کاردانی </t>
  </si>
  <si>
    <t>بدون آزمون(سوابق تحصیلی)</t>
  </si>
  <si>
    <t>سال تحصیلی  1400-1399</t>
  </si>
  <si>
    <t>کاردانی</t>
  </si>
  <si>
    <t>مقطع تحصیلی:</t>
  </si>
  <si>
    <t>دوره</t>
  </si>
  <si>
    <t>دانشگاه فنی و حرفه ای مرکز شاهین شهر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</si>
</sst>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178"/>
      <scheme val="minor"/>
    </font>
    <font>
      <b/>
      <sz val="9"/>
      <color theme="1"/>
      <name val="B Titr"/>
      <charset val="178"/>
    </font>
    <font>
      <b/>
      <sz val="8"/>
      <color theme="1"/>
      <name val="B Nazanin"/>
      <charset val="178"/>
    </font>
    <font>
      <b/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6"/>
      <color theme="1"/>
      <name val="B Nazanin"/>
      <charset val="178"/>
    </font>
    <font>
      <b/>
      <sz val="9"/>
      <color theme="0"/>
      <name val="B Titr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0"/>
      <name val="B Titr"/>
      <charset val="178"/>
    </font>
    <font>
      <b/>
      <sz val="11"/>
      <color theme="0"/>
      <name val="B Titr"/>
      <charset val="178"/>
    </font>
    <font>
      <b/>
      <sz val="16"/>
      <color theme="1"/>
      <name val="B Titr"/>
      <charset val="178"/>
    </font>
    <font>
      <b/>
      <sz val="9"/>
      <color rgb="FFC00000"/>
      <name val="B Titr"/>
      <charset val="178"/>
    </font>
    <font>
      <b/>
      <sz val="7.5"/>
      <color theme="1"/>
      <name val="B Nazanin"/>
      <charset val="178"/>
    </font>
    <font>
      <sz val="10"/>
      <color theme="1"/>
      <name val="B Nazanin"/>
      <charset val="178"/>
    </font>
    <font>
      <b/>
      <sz val="9"/>
      <color theme="0" tint="-0.34998626667073579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9" fillId="3" borderId="0" xfId="0" applyFont="1" applyFill="1" applyBorder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 vertical="center"/>
    </xf>
    <xf numFmtId="0" fontId="1" fillId="0" borderId="2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 readingOrder="2"/>
      <protection locked="0"/>
    </xf>
    <xf numFmtId="0" fontId="9" fillId="2" borderId="0" xfId="0" applyFont="1" applyFill="1" applyBorder="1" applyAlignment="1" applyProtection="1">
      <alignment horizontal="center" vertical="center" readingOrder="2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2" borderId="22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58617</xdr:colOff>
      <xdr:row>2</xdr:row>
      <xdr:rowOff>29308</xdr:rowOff>
    </xdr:from>
    <xdr:to>
      <xdr:col>12</xdr:col>
      <xdr:colOff>80597</xdr:colOff>
      <xdr:row>5</xdr:row>
      <xdr:rowOff>212481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772325" y="293077"/>
          <a:ext cx="842596" cy="84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15"/>
  <sheetViews>
    <sheetView showGridLines="0" rightToLeft="1" tabSelected="1" view="pageBreakPreview" zoomScaleNormal="100" zoomScaleSheetLayoutView="100" workbookViewId="0">
      <selection activeCell="C14" sqref="C14:BG16"/>
    </sheetView>
  </sheetViews>
  <sheetFormatPr defaultColWidth="9.125" defaultRowHeight="20.100000000000001" customHeight="1" x14ac:dyDescent="0.2"/>
  <cols>
    <col min="1" max="1" width="1.75" style="1" customWidth="1"/>
    <col min="2" max="2" width="2.25" style="21" customWidth="1"/>
    <col min="3" max="62" width="1.75" style="1" customWidth="1"/>
    <col min="63" max="64" width="10.75" style="1" customWidth="1"/>
    <col min="65" max="65" width="0.125" style="22" customWidth="1"/>
    <col min="66" max="66" width="0.125" style="23" customWidth="1"/>
    <col min="67" max="71" width="0.125" style="22" customWidth="1"/>
    <col min="72" max="72" width="10.75" style="22" customWidth="1"/>
    <col min="73" max="73" width="10.75" style="1" customWidth="1"/>
    <col min="74" max="16384" width="9.125" style="1"/>
  </cols>
  <sheetData>
    <row r="1" spans="1:75" ht="10.5" customHeight="1" x14ac:dyDescent="0.2">
      <c r="A1" s="3"/>
      <c r="B1" s="1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</row>
    <row r="2" spans="1:75" ht="10.5" customHeight="1" x14ac:dyDescent="0.2">
      <c r="A2" s="3"/>
      <c r="B2" s="1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</row>
    <row r="3" spans="1:75" ht="20.100000000000001" customHeight="1" x14ac:dyDescent="0.2">
      <c r="A3" s="3"/>
      <c r="B3" s="1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5" t="s">
        <v>158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28" t="s">
        <v>85</v>
      </c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30"/>
      <c r="BH3" s="9"/>
      <c r="BN3" s="23" t="s">
        <v>143</v>
      </c>
    </row>
    <row r="4" spans="1:75" ht="12.75" customHeight="1" x14ac:dyDescent="0.2">
      <c r="A4" s="3"/>
      <c r="B4" s="17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2"/>
      <c r="BH4" s="9"/>
      <c r="BN4" s="23" t="s">
        <v>144</v>
      </c>
    </row>
    <row r="5" spans="1:75" ht="20.100000000000001" customHeight="1" x14ac:dyDescent="0.2">
      <c r="A5" s="3"/>
      <c r="B5" s="17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37" t="s">
        <v>152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2"/>
      <c r="BH5" s="9"/>
      <c r="BK5" s="24"/>
      <c r="BL5" s="24"/>
      <c r="BM5" s="25"/>
      <c r="BN5" s="26" t="s">
        <v>141</v>
      </c>
      <c r="BO5" s="25"/>
      <c r="BP5" s="25"/>
      <c r="BQ5" s="25"/>
      <c r="BR5" s="25">
        <v>1450</v>
      </c>
      <c r="BS5" s="25"/>
      <c r="BT5" s="25"/>
      <c r="BU5" s="24"/>
      <c r="BV5" s="24"/>
      <c r="BW5" s="24"/>
    </row>
    <row r="6" spans="1:75" ht="20.100000000000001" customHeight="1" x14ac:dyDescent="0.2">
      <c r="A6" s="3"/>
      <c r="B6" s="17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38" t="s">
        <v>154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4"/>
      <c r="BH6" s="9"/>
      <c r="BK6" s="24"/>
      <c r="BL6" s="24" t="s">
        <v>143</v>
      </c>
      <c r="BM6" s="25"/>
      <c r="BN6" s="26" t="s">
        <v>142</v>
      </c>
      <c r="BO6" s="25"/>
      <c r="BP6" s="25"/>
      <c r="BQ6" s="25"/>
      <c r="BR6" s="25">
        <v>1451</v>
      </c>
      <c r="BS6" s="25"/>
      <c r="BT6" s="25"/>
      <c r="BU6" s="24"/>
      <c r="BV6" s="24"/>
      <c r="BW6" s="24"/>
    </row>
    <row r="7" spans="1:75" ht="7.5" customHeight="1" x14ac:dyDescent="0.2">
      <c r="A7" s="3"/>
      <c r="B7" s="1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9"/>
      <c r="BK7" s="24"/>
      <c r="BL7" s="24" t="s">
        <v>144</v>
      </c>
      <c r="BM7" s="25"/>
      <c r="BN7" s="26"/>
      <c r="BO7" s="25"/>
      <c r="BP7" s="25"/>
      <c r="BQ7" s="25"/>
      <c r="BR7" s="25">
        <v>1462</v>
      </c>
      <c r="BS7" s="25"/>
      <c r="BT7" s="25"/>
      <c r="BU7" s="24"/>
      <c r="BV7" s="24"/>
      <c r="BW7" s="24"/>
    </row>
    <row r="8" spans="1:75" ht="20.100000000000001" customHeight="1" x14ac:dyDescent="0.2">
      <c r="A8" s="3"/>
      <c r="B8" s="17"/>
      <c r="C8" s="61" t="s">
        <v>84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9"/>
      <c r="BK8" s="24"/>
      <c r="BL8" s="24"/>
      <c r="BM8" s="25"/>
      <c r="BN8" s="26"/>
      <c r="BO8" s="25"/>
      <c r="BP8" s="25"/>
      <c r="BQ8" s="25"/>
      <c r="BR8" s="25">
        <v>1463</v>
      </c>
      <c r="BS8" s="25"/>
      <c r="BT8" s="25"/>
      <c r="BU8" s="24"/>
      <c r="BV8" s="24"/>
      <c r="BW8" s="24"/>
    </row>
    <row r="9" spans="1:75" ht="5.0999999999999996" customHeight="1" x14ac:dyDescent="0.2">
      <c r="A9" s="3"/>
      <c r="B9" s="1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9"/>
      <c r="BK9" s="24"/>
      <c r="BL9" s="24"/>
      <c r="BM9" s="25"/>
      <c r="BN9" s="26" t="s">
        <v>96</v>
      </c>
      <c r="BO9" s="25"/>
      <c r="BP9" s="25"/>
      <c r="BQ9" s="25"/>
      <c r="BR9" s="25">
        <v>1033</v>
      </c>
      <c r="BS9" s="25"/>
      <c r="BT9" s="25"/>
      <c r="BU9" s="24">
        <v>1418</v>
      </c>
      <c r="BV9" s="24"/>
      <c r="BW9" s="24"/>
    </row>
    <row r="10" spans="1:75" ht="30" customHeight="1" x14ac:dyDescent="0.2">
      <c r="A10" s="3"/>
      <c r="B10" s="17">
        <v>1</v>
      </c>
      <c r="C10" s="58" t="s">
        <v>69</v>
      </c>
      <c r="D10" s="58"/>
      <c r="E10" s="58"/>
      <c r="F10" s="58"/>
      <c r="G10" s="58"/>
      <c r="H10" s="58"/>
      <c r="I10" s="59"/>
      <c r="J10" s="59"/>
      <c r="K10" s="59"/>
      <c r="L10" s="59"/>
      <c r="M10" s="59"/>
      <c r="N10" s="60" t="s">
        <v>157</v>
      </c>
      <c r="O10" s="58"/>
      <c r="P10" s="58"/>
      <c r="Q10" s="59"/>
      <c r="R10" s="59"/>
      <c r="S10" s="59"/>
      <c r="T10" s="59"/>
      <c r="U10" s="59"/>
      <c r="V10" s="58" t="s">
        <v>71</v>
      </c>
      <c r="W10" s="58"/>
      <c r="X10" s="58"/>
      <c r="Y10" s="58"/>
      <c r="Z10" s="58"/>
      <c r="AA10" s="58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8" t="s">
        <v>70</v>
      </c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9"/>
      <c r="BK10" s="24"/>
      <c r="BL10" s="24"/>
      <c r="BM10" s="25"/>
      <c r="BN10" s="26" t="s">
        <v>153</v>
      </c>
      <c r="BO10" s="25"/>
      <c r="BP10" s="25"/>
      <c r="BQ10" s="25"/>
      <c r="BR10" s="25">
        <v>1034</v>
      </c>
      <c r="BS10" s="25"/>
      <c r="BT10" s="25"/>
      <c r="BU10" s="24">
        <v>1419</v>
      </c>
      <c r="BV10" s="24"/>
      <c r="BW10" s="24"/>
    </row>
    <row r="11" spans="1:75" ht="30" customHeight="1" x14ac:dyDescent="0.2">
      <c r="A11" s="3"/>
      <c r="B11" s="17">
        <v>2</v>
      </c>
      <c r="C11" s="27" t="s">
        <v>156</v>
      </c>
      <c r="D11" s="27"/>
      <c r="E11" s="27"/>
      <c r="F11" s="27"/>
      <c r="G11" s="27"/>
      <c r="H11" s="27"/>
      <c r="I11" s="58" t="s">
        <v>155</v>
      </c>
      <c r="J11" s="58"/>
      <c r="K11" s="58"/>
      <c r="L11" s="58"/>
      <c r="M11" s="58"/>
      <c r="N11" s="58"/>
      <c r="O11" s="58"/>
      <c r="P11" s="58"/>
      <c r="Q11" s="58"/>
      <c r="R11" s="58"/>
      <c r="S11" s="51" t="s">
        <v>12</v>
      </c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63"/>
      <c r="AF11" s="64"/>
      <c r="AG11" s="64"/>
      <c r="AH11" s="64"/>
      <c r="AI11" s="64"/>
      <c r="AJ11" s="64"/>
      <c r="AK11" s="64"/>
      <c r="AL11" s="64"/>
      <c r="AM11" s="64"/>
      <c r="AN11" s="65"/>
      <c r="AO11" s="27" t="s">
        <v>15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90"/>
      <c r="AZ11" s="90"/>
      <c r="BA11" s="90"/>
      <c r="BB11" s="90"/>
      <c r="BC11" s="90"/>
      <c r="BD11" s="90"/>
      <c r="BE11" s="90"/>
      <c r="BF11" s="90"/>
      <c r="BG11" s="90"/>
      <c r="BH11" s="9"/>
      <c r="BK11" s="24"/>
      <c r="BL11" s="24"/>
      <c r="BM11" s="25"/>
      <c r="BN11" s="26" t="s">
        <v>97</v>
      </c>
      <c r="BO11" s="25"/>
      <c r="BP11" s="25"/>
      <c r="BQ11" s="25"/>
      <c r="BR11" s="25">
        <v>1045</v>
      </c>
      <c r="BS11" s="25"/>
      <c r="BT11" s="25"/>
      <c r="BU11" s="24">
        <v>1430</v>
      </c>
      <c r="BV11" s="24"/>
      <c r="BW11" s="24"/>
    </row>
    <row r="12" spans="1:75" ht="5.0999999999999996" customHeight="1" x14ac:dyDescent="0.2">
      <c r="A12" s="3"/>
      <c r="B12" s="1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9"/>
      <c r="BK12" s="24"/>
      <c r="BL12" s="24"/>
      <c r="BM12" s="25"/>
      <c r="BN12" s="26" t="s">
        <v>98</v>
      </c>
      <c r="BO12" s="25"/>
      <c r="BP12" s="25"/>
      <c r="BQ12" s="25"/>
      <c r="BR12" s="25">
        <v>1046</v>
      </c>
      <c r="BS12" s="25"/>
      <c r="BT12" s="25"/>
      <c r="BU12" s="24">
        <v>1431</v>
      </c>
      <c r="BV12" s="24"/>
      <c r="BW12" s="24"/>
    </row>
    <row r="13" spans="1:75" ht="9.9499999999999993" customHeight="1" x14ac:dyDescent="0.2">
      <c r="A13" s="3"/>
      <c r="B13" s="17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9"/>
      <c r="BK13" s="24"/>
      <c r="BL13" s="24"/>
      <c r="BM13" s="25"/>
      <c r="BN13" s="26" t="s">
        <v>99</v>
      </c>
      <c r="BO13" s="25"/>
      <c r="BP13" s="25"/>
      <c r="BQ13" s="25"/>
      <c r="BR13" s="25"/>
      <c r="BS13" s="25"/>
      <c r="BT13" s="25"/>
      <c r="BU13" s="24">
        <v>1027</v>
      </c>
      <c r="BV13" s="24"/>
      <c r="BW13" s="24"/>
    </row>
    <row r="14" spans="1:75" ht="17.25" customHeight="1" x14ac:dyDescent="0.2">
      <c r="A14" s="3"/>
      <c r="B14" s="17"/>
      <c r="C14" s="39" t="s">
        <v>151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1"/>
      <c r="BH14" s="9"/>
      <c r="BK14" s="24"/>
      <c r="BL14" s="24"/>
      <c r="BM14" s="25"/>
      <c r="BN14" s="26"/>
      <c r="BO14" s="25"/>
      <c r="BP14" s="25"/>
      <c r="BQ14" s="25"/>
      <c r="BR14" s="25"/>
      <c r="BS14" s="25"/>
      <c r="BT14" s="25"/>
      <c r="BU14" s="24">
        <v>1028</v>
      </c>
      <c r="BV14" s="24"/>
      <c r="BW14" s="24"/>
    </row>
    <row r="15" spans="1:75" ht="5.25" customHeight="1" x14ac:dyDescent="0.2">
      <c r="A15" s="3"/>
      <c r="B15" s="17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4"/>
      <c r="BH15" s="9"/>
      <c r="BK15" s="24"/>
      <c r="BL15" s="24"/>
      <c r="BM15" s="25"/>
      <c r="BN15" s="26"/>
      <c r="BO15" s="25"/>
      <c r="BP15" s="25"/>
      <c r="BQ15" s="25"/>
      <c r="BR15" s="26"/>
      <c r="BS15" s="25"/>
      <c r="BT15" s="25"/>
      <c r="BU15" s="24">
        <v>1035</v>
      </c>
      <c r="BV15" s="24"/>
      <c r="BW15" s="24"/>
    </row>
    <row r="16" spans="1:75" ht="12" customHeight="1" x14ac:dyDescent="0.2">
      <c r="A16" s="3"/>
      <c r="B16" s="17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7"/>
      <c r="BH16" s="9"/>
      <c r="BK16" s="24"/>
      <c r="BL16" s="24"/>
      <c r="BM16" s="25"/>
      <c r="BN16" s="26" t="s">
        <v>139</v>
      </c>
      <c r="BO16" s="25"/>
      <c r="BP16" s="25"/>
      <c r="BQ16" s="25"/>
      <c r="BR16" s="26" t="s">
        <v>118</v>
      </c>
      <c r="BS16" s="25"/>
      <c r="BT16" s="25"/>
      <c r="BU16" s="24">
        <v>1036</v>
      </c>
      <c r="BV16" s="24"/>
      <c r="BW16" s="24"/>
    </row>
    <row r="17" spans="1:75" ht="9.9499999999999993" customHeight="1" x14ac:dyDescent="0.2">
      <c r="A17" s="3"/>
      <c r="B17" s="1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9"/>
      <c r="BK17" s="24"/>
      <c r="BL17" s="24"/>
      <c r="BM17" s="25"/>
      <c r="BN17" s="26" t="s">
        <v>140</v>
      </c>
      <c r="BO17" s="25"/>
      <c r="BP17" s="25"/>
      <c r="BQ17" s="25"/>
      <c r="BR17" s="26" t="s">
        <v>109</v>
      </c>
      <c r="BS17" s="25"/>
      <c r="BT17" s="25"/>
      <c r="BU17" s="24"/>
      <c r="BV17" s="24"/>
      <c r="BW17" s="24"/>
    </row>
    <row r="18" spans="1:75" ht="5.0999999999999996" customHeight="1" x14ac:dyDescent="0.2">
      <c r="A18" s="3"/>
      <c r="B18" s="1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9"/>
      <c r="BK18" s="24"/>
      <c r="BL18" s="24"/>
      <c r="BM18" s="25"/>
      <c r="BN18" s="26"/>
      <c r="BO18" s="25"/>
      <c r="BP18" s="25"/>
      <c r="BQ18" s="25"/>
      <c r="BR18" s="26" t="s">
        <v>110</v>
      </c>
      <c r="BS18" s="25"/>
      <c r="BT18" s="25"/>
      <c r="BU18" s="24"/>
      <c r="BV18" s="24"/>
      <c r="BW18" s="24"/>
    </row>
    <row r="19" spans="1:75" ht="21.95" customHeight="1" x14ac:dyDescent="0.2">
      <c r="A19" s="3"/>
      <c r="B19" s="17">
        <v>3</v>
      </c>
      <c r="C19" s="68" t="s">
        <v>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8" t="s">
        <v>2</v>
      </c>
      <c r="AK19" s="68"/>
      <c r="AL19" s="68"/>
      <c r="AM19" s="68"/>
      <c r="AN19" s="68"/>
      <c r="AO19" s="68"/>
      <c r="AP19" s="68"/>
      <c r="AQ19" s="68"/>
      <c r="AR19" s="68"/>
      <c r="AS19" s="68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9"/>
      <c r="BK19" s="24"/>
      <c r="BL19" s="24"/>
      <c r="BM19" s="25"/>
      <c r="BN19" s="26" t="s">
        <v>10</v>
      </c>
      <c r="BO19" s="25"/>
      <c r="BP19" s="25"/>
      <c r="BQ19" s="25"/>
      <c r="BR19" s="26" t="s">
        <v>111</v>
      </c>
      <c r="BS19" s="25"/>
      <c r="BT19" s="25"/>
      <c r="BU19" s="24"/>
      <c r="BV19" s="24"/>
      <c r="BW19" s="24"/>
    </row>
    <row r="20" spans="1:75" ht="5.0999999999999996" customHeight="1" x14ac:dyDescent="0.2">
      <c r="A20" s="3"/>
      <c r="B20" s="1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9"/>
      <c r="BK20" s="24"/>
      <c r="BL20" s="24"/>
      <c r="BM20" s="25"/>
      <c r="BN20" s="26" t="s">
        <v>86</v>
      </c>
      <c r="BO20" s="25"/>
      <c r="BP20" s="25"/>
      <c r="BQ20" s="25"/>
      <c r="BR20" s="26" t="s">
        <v>112</v>
      </c>
      <c r="BS20" s="25"/>
      <c r="BT20" s="25"/>
      <c r="BU20" s="24" t="s">
        <v>141</v>
      </c>
      <c r="BV20" s="24"/>
      <c r="BW20" s="24"/>
    </row>
    <row r="21" spans="1:75" ht="21.95" customHeight="1" x14ac:dyDescent="0.2">
      <c r="A21" s="3"/>
      <c r="B21" s="17">
        <v>4</v>
      </c>
      <c r="C21" s="68" t="s">
        <v>3</v>
      </c>
      <c r="D21" s="68"/>
      <c r="E21" s="68"/>
      <c r="F21" s="68"/>
      <c r="G21" s="68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 t="s">
        <v>4</v>
      </c>
      <c r="T21" s="57"/>
      <c r="U21" s="57"/>
      <c r="V21" s="57"/>
      <c r="W21" s="57"/>
      <c r="X21" s="57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7" t="s">
        <v>5</v>
      </c>
      <c r="AK21" s="57"/>
      <c r="AL21" s="57"/>
      <c r="AM21" s="57"/>
      <c r="AN21" s="56"/>
      <c r="AO21" s="56"/>
      <c r="AP21" s="56"/>
      <c r="AQ21" s="56"/>
      <c r="AR21" s="56"/>
      <c r="AS21" s="56"/>
      <c r="AT21" s="56"/>
      <c r="AU21" s="57" t="s">
        <v>6</v>
      </c>
      <c r="AV21" s="57"/>
      <c r="AW21" s="57"/>
      <c r="AX21" s="57"/>
      <c r="AY21" s="57"/>
      <c r="AZ21" s="55"/>
      <c r="BA21" s="67"/>
      <c r="BB21" s="55"/>
      <c r="BC21" s="55"/>
      <c r="BD21" s="54"/>
      <c r="BE21" s="55"/>
      <c r="BF21" s="55"/>
      <c r="BG21" s="55"/>
      <c r="BH21" s="9"/>
      <c r="BK21" s="24"/>
      <c r="BL21" s="24"/>
      <c r="BM21" s="25"/>
      <c r="BN21" s="26"/>
      <c r="BO21" s="25"/>
      <c r="BP21" s="25"/>
      <c r="BQ21" s="25"/>
      <c r="BR21" s="26" t="s">
        <v>113</v>
      </c>
      <c r="BS21" s="25"/>
      <c r="BT21" s="25"/>
      <c r="BU21" s="24" t="s">
        <v>142</v>
      </c>
      <c r="BV21" s="24"/>
      <c r="BW21" s="24"/>
    </row>
    <row r="22" spans="1:75" ht="5.0999999999999996" customHeight="1" x14ac:dyDescent="0.2">
      <c r="A22" s="3"/>
      <c r="B22" s="1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9"/>
      <c r="BK22" s="24"/>
      <c r="BL22" s="24"/>
      <c r="BM22" s="25"/>
      <c r="BN22" s="26" t="s">
        <v>87</v>
      </c>
      <c r="BO22" s="25"/>
      <c r="BP22" s="25"/>
      <c r="BQ22" s="25"/>
      <c r="BR22" s="26" t="s">
        <v>114</v>
      </c>
      <c r="BS22" s="25"/>
      <c r="BT22" s="25"/>
      <c r="BU22" s="24"/>
      <c r="BV22" s="24"/>
      <c r="BW22" s="24"/>
    </row>
    <row r="23" spans="1:75" ht="21.95" customHeight="1" x14ac:dyDescent="0.2">
      <c r="A23" s="3"/>
      <c r="B23" s="17">
        <v>5</v>
      </c>
      <c r="C23" s="68" t="s">
        <v>7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68" t="s">
        <v>8</v>
      </c>
      <c r="AC23" s="68"/>
      <c r="AD23" s="68"/>
      <c r="AE23" s="68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7" t="s">
        <v>9</v>
      </c>
      <c r="AR23" s="57"/>
      <c r="AS23" s="57"/>
      <c r="AT23" s="57"/>
      <c r="AU23" s="57"/>
      <c r="AV23" s="55"/>
      <c r="AW23" s="55"/>
      <c r="AX23" s="55"/>
      <c r="AY23" s="55"/>
      <c r="AZ23" s="57" t="s">
        <v>11</v>
      </c>
      <c r="BA23" s="57"/>
      <c r="BB23" s="57"/>
      <c r="BC23" s="57"/>
      <c r="BD23" s="57"/>
      <c r="BE23" s="56"/>
      <c r="BF23" s="56"/>
      <c r="BG23" s="56"/>
      <c r="BH23" s="9"/>
      <c r="BK23" s="24"/>
      <c r="BL23" s="24"/>
      <c r="BM23" s="25"/>
      <c r="BN23" s="26" t="s">
        <v>88</v>
      </c>
      <c r="BO23" s="25"/>
      <c r="BP23" s="25"/>
      <c r="BQ23" s="25"/>
      <c r="BR23" s="26" t="s">
        <v>115</v>
      </c>
      <c r="BS23" s="25"/>
      <c r="BT23" s="25"/>
      <c r="BU23" s="24"/>
      <c r="BV23" s="24"/>
      <c r="BW23" s="24"/>
    </row>
    <row r="24" spans="1:75" ht="5.0999999999999996" customHeight="1" x14ac:dyDescent="0.2">
      <c r="A24" s="3"/>
      <c r="B24" s="1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9"/>
      <c r="BK24" s="24"/>
      <c r="BL24" s="24"/>
      <c r="BM24" s="25"/>
      <c r="BN24" s="26"/>
      <c r="BO24" s="25"/>
      <c r="BP24" s="25"/>
      <c r="BQ24" s="25"/>
      <c r="BR24" s="26" t="s">
        <v>116</v>
      </c>
      <c r="BS24" s="25"/>
      <c r="BT24" s="25"/>
      <c r="BU24" s="24"/>
      <c r="BV24" s="24"/>
      <c r="BW24" s="24"/>
    </row>
    <row r="25" spans="1:75" ht="21.95" customHeight="1" x14ac:dyDescent="0.2">
      <c r="A25" s="3"/>
      <c r="B25" s="17">
        <v>6</v>
      </c>
      <c r="C25" s="68" t="s">
        <v>13</v>
      </c>
      <c r="D25" s="68"/>
      <c r="E25" s="68"/>
      <c r="F25" s="68"/>
      <c r="G25" s="68"/>
      <c r="H25" s="68"/>
      <c r="I25" s="68"/>
      <c r="J25" s="68"/>
      <c r="K25" s="56"/>
      <c r="L25" s="56"/>
      <c r="M25" s="56"/>
      <c r="N25" s="56"/>
      <c r="O25" s="56"/>
      <c r="P25" s="56"/>
      <c r="Q25" s="56"/>
      <c r="R25" s="56"/>
      <c r="S25" s="56"/>
      <c r="T25" s="68" t="s">
        <v>14</v>
      </c>
      <c r="U25" s="68"/>
      <c r="V25" s="68"/>
      <c r="W25" s="68"/>
      <c r="X25" s="68"/>
      <c r="Y25" s="68"/>
      <c r="Z25" s="68"/>
      <c r="AA25" s="68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7" t="s">
        <v>72</v>
      </c>
      <c r="AU25" s="57"/>
      <c r="AV25" s="57"/>
      <c r="AW25" s="57"/>
      <c r="AX25" s="57"/>
      <c r="AY25" s="56"/>
      <c r="AZ25" s="56"/>
      <c r="BA25" s="56"/>
      <c r="BB25" s="56"/>
      <c r="BC25" s="56"/>
      <c r="BD25" s="56"/>
      <c r="BE25" s="56"/>
      <c r="BF25" s="56"/>
      <c r="BG25" s="56"/>
      <c r="BH25" s="9"/>
      <c r="BN25" s="23" t="s">
        <v>89</v>
      </c>
      <c r="BR25" s="23" t="s">
        <v>105</v>
      </c>
    </row>
    <row r="26" spans="1:75" ht="5.0999999999999996" customHeight="1" x14ac:dyDescent="0.2">
      <c r="A26" s="3"/>
      <c r="B26" s="1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9"/>
      <c r="BN26" s="23" t="s">
        <v>90</v>
      </c>
    </row>
    <row r="27" spans="1:75" ht="21.95" customHeight="1" x14ac:dyDescent="0.2">
      <c r="A27" s="3"/>
      <c r="B27" s="17">
        <v>7</v>
      </c>
      <c r="C27" s="68" t="s">
        <v>145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57" t="s">
        <v>146</v>
      </c>
      <c r="AR27" s="57"/>
      <c r="AS27" s="57"/>
      <c r="AT27" s="57"/>
      <c r="AU27" s="57"/>
      <c r="AV27" s="57"/>
      <c r="AW27" s="57"/>
      <c r="AX27" s="57"/>
      <c r="AY27" s="57"/>
      <c r="AZ27" s="55"/>
      <c r="BA27" s="67"/>
      <c r="BB27" s="55"/>
      <c r="BC27" s="55"/>
      <c r="BD27" s="54"/>
      <c r="BE27" s="55"/>
      <c r="BF27" s="55"/>
      <c r="BG27" s="55"/>
      <c r="BH27" s="9"/>
      <c r="BN27" s="23" t="s">
        <v>95</v>
      </c>
    </row>
    <row r="28" spans="1:75" ht="5.0999999999999996" customHeight="1" x14ac:dyDescent="0.2">
      <c r="A28" s="3"/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9"/>
      <c r="BN28" s="23" t="s">
        <v>92</v>
      </c>
    </row>
    <row r="29" spans="1:75" ht="20.100000000000001" customHeight="1" x14ac:dyDescent="0.2">
      <c r="A29" s="3"/>
      <c r="B29" s="17">
        <v>8</v>
      </c>
      <c r="C29" s="68" t="s">
        <v>150</v>
      </c>
      <c r="D29" s="68"/>
      <c r="E29" s="68"/>
      <c r="F29" s="68"/>
      <c r="G29" s="68"/>
      <c r="H29" s="68"/>
      <c r="I29" s="68"/>
      <c r="J29" s="68"/>
      <c r="K29" s="68"/>
      <c r="L29" s="68"/>
      <c r="M29" s="68" t="s">
        <v>21</v>
      </c>
      <c r="N29" s="68"/>
      <c r="O29" s="68"/>
      <c r="P29" s="56"/>
      <c r="Q29" s="56"/>
      <c r="R29" s="56"/>
      <c r="S29" s="56"/>
      <c r="T29" s="56"/>
      <c r="U29" s="56"/>
      <c r="V29" s="57" t="s">
        <v>22</v>
      </c>
      <c r="W29" s="57"/>
      <c r="X29" s="57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 t="s">
        <v>45</v>
      </c>
      <c r="AK29" s="57"/>
      <c r="AL29" s="57"/>
      <c r="AM29" s="57"/>
      <c r="AN29" s="56"/>
      <c r="AO29" s="56"/>
      <c r="AP29" s="56"/>
      <c r="AQ29" s="56"/>
      <c r="AR29" s="56"/>
      <c r="AS29" s="56"/>
      <c r="AT29" s="56"/>
      <c r="AU29" s="56"/>
      <c r="AV29" s="56"/>
      <c r="AW29" s="57" t="s">
        <v>44</v>
      </c>
      <c r="AX29" s="57"/>
      <c r="AY29" s="57"/>
      <c r="AZ29" s="57"/>
      <c r="BA29" s="57"/>
      <c r="BB29" s="57"/>
      <c r="BC29" s="56"/>
      <c r="BD29" s="56"/>
      <c r="BE29" s="56"/>
      <c r="BF29" s="56"/>
      <c r="BG29" s="56"/>
      <c r="BH29" s="10"/>
      <c r="BN29" s="23" t="s">
        <v>91</v>
      </c>
    </row>
    <row r="30" spans="1:75" ht="5.0999999999999996" customHeight="1" x14ac:dyDescent="0.2">
      <c r="A30" s="3"/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9"/>
      <c r="BN30" s="23" t="s">
        <v>92</v>
      </c>
    </row>
    <row r="31" spans="1:75" ht="21.95" customHeight="1" x14ac:dyDescent="0.2">
      <c r="A31" s="3"/>
      <c r="B31" s="17">
        <v>9</v>
      </c>
      <c r="C31" s="68" t="s">
        <v>16</v>
      </c>
      <c r="D31" s="68"/>
      <c r="E31" s="68"/>
      <c r="F31" s="68"/>
      <c r="G31" s="68"/>
      <c r="H31" s="68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6"/>
      <c r="U31" s="69"/>
      <c r="V31" s="69"/>
      <c r="W31" s="69"/>
      <c r="X31" s="69"/>
      <c r="Y31" s="57" t="s">
        <v>20</v>
      </c>
      <c r="Z31" s="57"/>
      <c r="AA31" s="57"/>
      <c r="AB31" s="56"/>
      <c r="AC31" s="56"/>
      <c r="AD31" s="56"/>
      <c r="AE31" s="56"/>
      <c r="AF31" s="56"/>
      <c r="AG31" s="56"/>
      <c r="AH31" s="57" t="s">
        <v>19</v>
      </c>
      <c r="AI31" s="57"/>
      <c r="AJ31" s="57"/>
      <c r="AK31" s="57"/>
      <c r="AL31" s="57"/>
      <c r="AM31" s="56"/>
      <c r="AN31" s="56"/>
      <c r="AO31" s="56"/>
      <c r="AP31" s="56"/>
      <c r="AQ31" s="56"/>
      <c r="AR31" s="56"/>
      <c r="AS31" s="57" t="s">
        <v>18</v>
      </c>
      <c r="AT31" s="57"/>
      <c r="AU31" s="57"/>
      <c r="AV31" s="56"/>
      <c r="AW31" s="56"/>
      <c r="AX31" s="56"/>
      <c r="AY31" s="56"/>
      <c r="AZ31" s="56"/>
      <c r="BA31" s="57" t="s">
        <v>17</v>
      </c>
      <c r="BB31" s="57"/>
      <c r="BC31" s="57"/>
      <c r="BD31" s="56"/>
      <c r="BE31" s="56"/>
      <c r="BF31" s="56"/>
      <c r="BG31" s="56"/>
      <c r="BH31" s="9"/>
      <c r="BN31" s="23" t="s">
        <v>93</v>
      </c>
    </row>
    <row r="32" spans="1:75" ht="5.0999999999999996" customHeight="1" x14ac:dyDescent="0.2">
      <c r="A32" s="3"/>
      <c r="B32" s="1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9"/>
      <c r="BN32" s="23" t="s">
        <v>94</v>
      </c>
    </row>
    <row r="33" spans="1:66" ht="21.95" customHeight="1" x14ac:dyDescent="0.2">
      <c r="A33" s="3"/>
      <c r="B33" s="18">
        <v>10</v>
      </c>
      <c r="C33" s="68" t="s">
        <v>25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 t="s">
        <v>21</v>
      </c>
      <c r="Q33" s="68"/>
      <c r="R33" s="68"/>
      <c r="S33" s="56"/>
      <c r="T33" s="56"/>
      <c r="U33" s="56"/>
      <c r="V33" s="56"/>
      <c r="W33" s="56"/>
      <c r="X33" s="56"/>
      <c r="Y33" s="2" t="s">
        <v>22</v>
      </c>
      <c r="Z33" s="2"/>
      <c r="AA33" s="2"/>
      <c r="AB33" s="56"/>
      <c r="AC33" s="56"/>
      <c r="AD33" s="56"/>
      <c r="AE33" s="56"/>
      <c r="AF33" s="56"/>
      <c r="AG33" s="56"/>
      <c r="AH33" s="56"/>
      <c r="AI33" s="56"/>
      <c r="AJ33" s="56"/>
      <c r="AK33" s="2" t="s">
        <v>23</v>
      </c>
      <c r="AL33" s="2"/>
      <c r="AM33" s="56"/>
      <c r="AN33" s="56"/>
      <c r="AO33" s="56"/>
      <c r="AP33" s="56"/>
      <c r="AQ33" s="56"/>
      <c r="AR33" s="56"/>
      <c r="AS33" s="56"/>
      <c r="AT33" s="56"/>
      <c r="AU33" s="56"/>
      <c r="AV33" s="57" t="s">
        <v>24</v>
      </c>
      <c r="AW33" s="57"/>
      <c r="AX33" s="57"/>
      <c r="AY33" s="56"/>
      <c r="AZ33" s="56"/>
      <c r="BA33" s="56"/>
      <c r="BB33" s="56"/>
      <c r="BC33" s="56"/>
      <c r="BD33" s="56"/>
      <c r="BE33" s="56"/>
      <c r="BF33" s="56"/>
      <c r="BG33" s="56"/>
      <c r="BH33" s="9"/>
      <c r="BN33" s="22"/>
    </row>
    <row r="34" spans="1:66" ht="5.0999999999999996" customHeight="1" x14ac:dyDescent="0.2">
      <c r="A34" s="3"/>
      <c r="B34" s="1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9"/>
      <c r="BN34" s="22"/>
    </row>
    <row r="35" spans="1:66" ht="21.95" customHeight="1" x14ac:dyDescent="0.2">
      <c r="A35" s="3"/>
      <c r="B35" s="17">
        <v>11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68" t="s">
        <v>26</v>
      </c>
      <c r="Q35" s="68"/>
      <c r="R35" s="68"/>
      <c r="S35" s="68"/>
      <c r="T35" s="68"/>
      <c r="U35" s="68"/>
      <c r="V35" s="68"/>
      <c r="W35" s="68"/>
      <c r="X35" s="68"/>
      <c r="Y35" s="68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7" t="s">
        <v>27</v>
      </c>
      <c r="AV35" s="57"/>
      <c r="AW35" s="57"/>
      <c r="AX35" s="57"/>
      <c r="AY35" s="56"/>
      <c r="AZ35" s="56"/>
      <c r="BA35" s="56"/>
      <c r="BB35" s="56"/>
      <c r="BC35" s="56"/>
      <c r="BD35" s="56"/>
      <c r="BE35" s="56"/>
      <c r="BF35" s="56"/>
      <c r="BG35" s="56"/>
      <c r="BH35" s="9"/>
      <c r="BN35" s="22"/>
    </row>
    <row r="36" spans="1:66" ht="5.0999999999999996" customHeight="1" x14ac:dyDescent="0.2">
      <c r="A36" s="3"/>
      <c r="B36" s="1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9"/>
    </row>
    <row r="37" spans="1:66" ht="21.95" customHeight="1" x14ac:dyDescent="0.2">
      <c r="A37" s="3"/>
      <c r="B37" s="17">
        <v>12</v>
      </c>
      <c r="C37" s="68" t="s">
        <v>30</v>
      </c>
      <c r="D37" s="68"/>
      <c r="E37" s="68"/>
      <c r="F37" s="68"/>
      <c r="G37" s="68"/>
      <c r="H37" s="68"/>
      <c r="I37" s="68"/>
      <c r="J37" s="68"/>
      <c r="K37" s="71"/>
      <c r="L37" s="71"/>
      <c r="M37" s="71"/>
      <c r="N37" s="71"/>
      <c r="O37" s="71"/>
      <c r="P37" s="71"/>
      <c r="Q37" s="71"/>
      <c r="R37" s="71"/>
      <c r="S37" s="71"/>
      <c r="T37" s="2"/>
      <c r="U37" s="71"/>
      <c r="V37" s="71"/>
      <c r="W37" s="71"/>
      <c r="X37" s="71"/>
      <c r="Y37" s="71"/>
      <c r="Z37" s="71"/>
      <c r="AA37" s="71"/>
      <c r="AB37" s="71"/>
      <c r="AC37" s="57" t="s">
        <v>73</v>
      </c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71"/>
      <c r="AQ37" s="71"/>
      <c r="AR37" s="71"/>
      <c r="AS37" s="71"/>
      <c r="AT37" s="71"/>
      <c r="AU37" s="71"/>
      <c r="AV37" s="71"/>
      <c r="AW37" s="71"/>
      <c r="AX37" s="71"/>
      <c r="AY37" s="2"/>
      <c r="AZ37" s="71"/>
      <c r="BA37" s="71"/>
      <c r="BB37" s="71"/>
      <c r="BC37" s="71"/>
      <c r="BD37" s="71"/>
      <c r="BE37" s="71"/>
      <c r="BF37" s="71"/>
      <c r="BG37" s="71"/>
      <c r="BH37" s="9"/>
    </row>
    <row r="38" spans="1:66" ht="5.0999999999999996" customHeight="1" x14ac:dyDescent="0.2">
      <c r="A38" s="3"/>
      <c r="B38" s="1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9"/>
    </row>
    <row r="39" spans="1:66" ht="21.95" customHeight="1" x14ac:dyDescent="0.2">
      <c r="A39" s="3"/>
      <c r="B39" s="17">
        <v>13</v>
      </c>
      <c r="C39" s="4" t="s">
        <v>28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6"/>
      <c r="R39" s="56"/>
      <c r="S39" s="56"/>
      <c r="T39" s="56"/>
      <c r="U39" s="56"/>
      <c r="V39" s="56"/>
      <c r="W39" s="56"/>
      <c r="X39" s="56"/>
      <c r="Y39" s="6"/>
      <c r="Z39" s="71"/>
      <c r="AA39" s="71"/>
      <c r="AB39" s="71"/>
      <c r="AC39" s="71"/>
      <c r="AD39" s="68" t="s">
        <v>29</v>
      </c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71"/>
      <c r="AQ39" s="71"/>
      <c r="AR39" s="71"/>
      <c r="AS39" s="71"/>
      <c r="AT39" s="71"/>
      <c r="AU39" s="71"/>
      <c r="AV39" s="71"/>
      <c r="AW39" s="71"/>
      <c r="AX39" s="71"/>
      <c r="AY39" s="2"/>
      <c r="AZ39" s="71"/>
      <c r="BA39" s="71"/>
      <c r="BB39" s="71"/>
      <c r="BC39" s="71"/>
      <c r="BD39" s="71"/>
      <c r="BE39" s="71"/>
      <c r="BF39" s="71"/>
      <c r="BG39" s="71"/>
      <c r="BH39" s="9"/>
      <c r="BN39" s="23" t="s">
        <v>100</v>
      </c>
    </row>
    <row r="40" spans="1:66" ht="5.0999999999999996" customHeight="1" x14ac:dyDescent="0.2">
      <c r="A40" s="3"/>
      <c r="B40" s="1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9"/>
      <c r="BN40" s="23" t="s">
        <v>101</v>
      </c>
    </row>
    <row r="41" spans="1:66" ht="9.9499999999999993" customHeight="1" x14ac:dyDescent="0.2">
      <c r="A41" s="3"/>
      <c r="B41" s="17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9"/>
      <c r="BN41" s="23" t="s">
        <v>102</v>
      </c>
    </row>
    <row r="42" spans="1:66" ht="5.0999999999999996" customHeight="1" x14ac:dyDescent="0.2">
      <c r="A42" s="3"/>
      <c r="B42" s="1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9"/>
      <c r="BN42" s="23" t="s">
        <v>103</v>
      </c>
    </row>
    <row r="43" spans="1:66" ht="20.100000000000001" customHeight="1" x14ac:dyDescent="0.2">
      <c r="A43" s="3"/>
      <c r="B43" s="17">
        <v>14</v>
      </c>
      <c r="C43" s="68" t="s">
        <v>31</v>
      </c>
      <c r="D43" s="68"/>
      <c r="E43" s="68"/>
      <c r="F43" s="68"/>
      <c r="G43" s="68"/>
      <c r="H43" s="56"/>
      <c r="I43" s="56"/>
      <c r="J43" s="56"/>
      <c r="K43" s="56"/>
      <c r="L43" s="56"/>
      <c r="M43" s="56"/>
      <c r="N43" s="56"/>
      <c r="O43" s="56"/>
      <c r="P43" s="68" t="s">
        <v>32</v>
      </c>
      <c r="Q43" s="68"/>
      <c r="R43" s="68"/>
      <c r="S43" s="68"/>
      <c r="T43" s="68"/>
      <c r="U43" s="68"/>
      <c r="V43" s="68"/>
      <c r="W43" s="68"/>
      <c r="X43" s="69"/>
      <c r="Y43" s="69"/>
      <c r="Z43" s="69"/>
      <c r="AA43" s="69"/>
      <c r="AB43" s="69"/>
      <c r="AC43" s="69"/>
      <c r="AD43" s="69"/>
      <c r="AE43" s="69"/>
      <c r="AF43" s="57" t="s">
        <v>33</v>
      </c>
      <c r="AG43" s="57"/>
      <c r="AH43" s="57"/>
      <c r="AI43" s="57"/>
      <c r="AJ43" s="57"/>
      <c r="AK43" s="57"/>
      <c r="AL43" s="56"/>
      <c r="AM43" s="56"/>
      <c r="AN43" s="56"/>
      <c r="AO43" s="56"/>
      <c r="AP43" s="56"/>
      <c r="AQ43" s="56"/>
      <c r="AR43" s="56"/>
      <c r="AS43" s="57" t="s">
        <v>34</v>
      </c>
      <c r="AT43" s="57"/>
      <c r="AU43" s="57"/>
      <c r="AV43" s="57"/>
      <c r="AW43" s="57"/>
      <c r="AX43" s="57"/>
      <c r="AY43" s="57"/>
      <c r="AZ43" s="57"/>
      <c r="BA43" s="57"/>
      <c r="BB43" s="69"/>
      <c r="BC43" s="69"/>
      <c r="BD43" s="69"/>
      <c r="BE43" s="69"/>
      <c r="BF43" s="69"/>
      <c r="BG43" s="69"/>
      <c r="BH43" s="9"/>
      <c r="BN43" s="23" t="s">
        <v>104</v>
      </c>
    </row>
    <row r="44" spans="1:66" ht="5.0999999999999996" customHeight="1" x14ac:dyDescent="0.2">
      <c r="A44" s="3"/>
      <c r="B44" s="1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9"/>
      <c r="BN44" s="23" t="s">
        <v>105</v>
      </c>
    </row>
    <row r="45" spans="1:66" ht="20.100000000000001" customHeight="1" x14ac:dyDescent="0.2">
      <c r="A45" s="3"/>
      <c r="B45" s="17">
        <v>15</v>
      </c>
      <c r="C45" s="68" t="s">
        <v>35</v>
      </c>
      <c r="D45" s="68"/>
      <c r="E45" s="68"/>
      <c r="F45" s="68"/>
      <c r="G45" s="68"/>
      <c r="H45" s="68"/>
      <c r="I45" s="68"/>
      <c r="J45" s="68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6"/>
      <c r="AP45" s="57" t="s">
        <v>117</v>
      </c>
      <c r="AQ45" s="57"/>
      <c r="AR45" s="57"/>
      <c r="AS45" s="57"/>
      <c r="AT45" s="57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9"/>
    </row>
    <row r="46" spans="1:66" ht="5.0999999999999996" customHeight="1" x14ac:dyDescent="0.2">
      <c r="A46" s="3"/>
      <c r="B46" s="1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9"/>
    </row>
    <row r="47" spans="1:66" ht="20.100000000000001" customHeight="1" x14ac:dyDescent="0.2">
      <c r="A47" s="3"/>
      <c r="B47" s="17">
        <v>16</v>
      </c>
      <c r="C47" s="57" t="s">
        <v>36</v>
      </c>
      <c r="D47" s="57"/>
      <c r="E47" s="57"/>
      <c r="F47" s="57"/>
      <c r="G47" s="57"/>
      <c r="H47" s="57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7" t="s">
        <v>37</v>
      </c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72"/>
      <c r="AG47" s="72"/>
      <c r="AH47" s="72"/>
      <c r="AI47" s="72"/>
      <c r="AJ47" s="57" t="s">
        <v>38</v>
      </c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9"/>
      <c r="BN47" s="23" t="s">
        <v>106</v>
      </c>
    </row>
    <row r="48" spans="1:66" ht="5.0999999999999996" customHeight="1" x14ac:dyDescent="0.2">
      <c r="A48" s="3"/>
      <c r="B48" s="1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9"/>
      <c r="BN48" s="23" t="s">
        <v>107</v>
      </c>
    </row>
    <row r="49" spans="1:66" ht="20.100000000000001" customHeight="1" x14ac:dyDescent="0.2">
      <c r="A49" s="3"/>
      <c r="B49" s="17">
        <v>17</v>
      </c>
      <c r="C49" s="57" t="s">
        <v>39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7" t="s">
        <v>40</v>
      </c>
      <c r="AS49" s="57"/>
      <c r="AT49" s="57"/>
      <c r="AU49" s="57"/>
      <c r="AV49" s="57"/>
      <c r="AW49" s="57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9"/>
      <c r="BN49" s="23" t="s">
        <v>108</v>
      </c>
    </row>
    <row r="50" spans="1:66" ht="5.0999999999999996" customHeight="1" x14ac:dyDescent="0.2">
      <c r="A50" s="3"/>
      <c r="B50" s="1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9"/>
      <c r="BN50" s="23" t="s">
        <v>107</v>
      </c>
    </row>
    <row r="51" spans="1:66" ht="9.9499999999999993" customHeight="1" x14ac:dyDescent="0.2">
      <c r="A51" s="3"/>
      <c r="B51" s="17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9"/>
      <c r="BN51" s="23" t="s">
        <v>105</v>
      </c>
    </row>
    <row r="52" spans="1:66" ht="5.0999999999999996" customHeight="1" x14ac:dyDescent="0.2">
      <c r="A52" s="3"/>
      <c r="B52" s="1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9"/>
      <c r="BN52" s="22"/>
    </row>
    <row r="53" spans="1:66" ht="20.100000000000001" customHeight="1" x14ac:dyDescent="0.2">
      <c r="A53" s="3"/>
      <c r="B53" s="17">
        <v>18</v>
      </c>
      <c r="C53" s="68" t="s">
        <v>46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56"/>
      <c r="AM53" s="56"/>
      <c r="AN53" s="56"/>
      <c r="AO53" s="56"/>
      <c r="AP53" s="56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10"/>
      <c r="BN53" s="22"/>
    </row>
    <row r="54" spans="1:66" ht="20.100000000000001" customHeight="1" x14ac:dyDescent="0.2">
      <c r="A54" s="3"/>
      <c r="B54" s="17">
        <v>19</v>
      </c>
      <c r="C54" s="57"/>
      <c r="D54" s="57"/>
      <c r="E54" s="57"/>
      <c r="F54" s="57"/>
      <c r="G54" s="57"/>
      <c r="H54" s="57" t="s">
        <v>47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6"/>
      <c r="AA54" s="56"/>
      <c r="AB54" s="56"/>
      <c r="AC54" s="56"/>
      <c r="AD54" s="56"/>
      <c r="AE54" s="57" t="s">
        <v>48</v>
      </c>
      <c r="AF54" s="57"/>
      <c r="AG54" s="70"/>
      <c r="AH54" s="70"/>
      <c r="AI54" s="70"/>
      <c r="AJ54" s="57" t="s">
        <v>50</v>
      </c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6"/>
      <c r="BA54" s="56"/>
      <c r="BB54" s="56"/>
      <c r="BC54" s="56"/>
      <c r="BD54" s="57" t="s">
        <v>49</v>
      </c>
      <c r="BE54" s="57"/>
      <c r="BF54" s="57"/>
      <c r="BG54" s="57"/>
      <c r="BH54" s="10"/>
      <c r="BN54" s="22"/>
    </row>
    <row r="55" spans="1:66" ht="5.0999999999999996" customHeight="1" x14ac:dyDescent="0.2">
      <c r="A55" s="3"/>
      <c r="B55" s="1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9"/>
      <c r="BN55" s="22"/>
    </row>
    <row r="56" spans="1:66" ht="20.100000000000001" customHeight="1" x14ac:dyDescent="0.2">
      <c r="A56" s="3"/>
      <c r="B56" s="17">
        <v>20</v>
      </c>
      <c r="C56" s="57" t="s">
        <v>51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6"/>
      <c r="U56" s="56"/>
      <c r="V56" s="56"/>
      <c r="W56" s="56"/>
      <c r="X56" s="57" t="s">
        <v>52</v>
      </c>
      <c r="Y56" s="57"/>
      <c r="Z56" s="57"/>
      <c r="AA56" s="57"/>
      <c r="AB56" s="57"/>
      <c r="AC56" s="57"/>
      <c r="AD56" s="57"/>
      <c r="AE56" s="57"/>
      <c r="AF56" s="57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7" t="s">
        <v>53</v>
      </c>
      <c r="AR56" s="57"/>
      <c r="AS56" s="57"/>
      <c r="AT56" s="57"/>
      <c r="AU56" s="57"/>
      <c r="AV56" s="57"/>
      <c r="AW56" s="57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10"/>
    </row>
    <row r="57" spans="1:66" ht="5.0999999999999996" customHeight="1" x14ac:dyDescent="0.2">
      <c r="A57" s="3"/>
      <c r="B57" s="1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9"/>
      <c r="BN57" s="23" t="s">
        <v>119</v>
      </c>
    </row>
    <row r="58" spans="1:66" ht="20.100000000000001" customHeight="1" x14ac:dyDescent="0.2">
      <c r="A58" s="3"/>
      <c r="B58" s="17">
        <v>21</v>
      </c>
      <c r="C58" s="57" t="s">
        <v>54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6"/>
      <c r="P58" s="56"/>
      <c r="Q58" s="56"/>
      <c r="R58" s="56"/>
      <c r="S58" s="57" t="s">
        <v>55</v>
      </c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5"/>
      <c r="AI58" s="67"/>
      <c r="AJ58" s="55"/>
      <c r="AK58" s="55"/>
      <c r="AL58" s="54"/>
      <c r="AM58" s="55"/>
      <c r="AN58" s="55"/>
      <c r="AO58" s="55"/>
      <c r="AP58" s="4"/>
      <c r="AQ58" s="57" t="s">
        <v>56</v>
      </c>
      <c r="AR58" s="57"/>
      <c r="AS58" s="57"/>
      <c r="AT58" s="57"/>
      <c r="AU58" s="57"/>
      <c r="AV58" s="57"/>
      <c r="AW58" s="57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10"/>
      <c r="BN58" s="23" t="s">
        <v>120</v>
      </c>
    </row>
    <row r="59" spans="1:66" ht="5.0999999999999996" customHeight="1" x14ac:dyDescent="0.2">
      <c r="A59" s="3"/>
      <c r="B59" s="1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9"/>
      <c r="BN59" s="23" t="s">
        <v>121</v>
      </c>
    </row>
    <row r="60" spans="1:66" ht="20.100000000000001" customHeight="1" x14ac:dyDescent="0.2">
      <c r="A60" s="3"/>
      <c r="B60" s="17">
        <v>22</v>
      </c>
      <c r="C60" s="57" t="s">
        <v>57</v>
      </c>
      <c r="D60" s="57"/>
      <c r="E60" s="57"/>
      <c r="F60" s="57"/>
      <c r="G60" s="57"/>
      <c r="H60" s="57"/>
      <c r="I60" s="57"/>
      <c r="J60" s="56"/>
      <c r="K60" s="56"/>
      <c r="L60" s="56"/>
      <c r="M60" s="56"/>
      <c r="N60" s="56"/>
      <c r="O60" s="56"/>
      <c r="P60" s="56"/>
      <c r="Q60" s="56"/>
      <c r="R60" s="56"/>
      <c r="S60" s="57" t="s">
        <v>134</v>
      </c>
      <c r="T60" s="57"/>
      <c r="U60" s="57"/>
      <c r="V60" s="57"/>
      <c r="W60" s="57"/>
      <c r="X60" s="56"/>
      <c r="Y60" s="56"/>
      <c r="Z60" s="56"/>
      <c r="AA60" s="56"/>
      <c r="AB60" s="56"/>
      <c r="AC60" s="56"/>
      <c r="AD60" s="56"/>
      <c r="AE60" s="56"/>
      <c r="AF60" s="56"/>
      <c r="AG60" s="57" t="s">
        <v>58</v>
      </c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6"/>
      <c r="BA60" s="56"/>
      <c r="BB60" s="56"/>
      <c r="BC60" s="56"/>
      <c r="BD60" s="56"/>
      <c r="BE60" s="56"/>
      <c r="BF60" s="56"/>
      <c r="BG60" s="56"/>
      <c r="BH60" s="10"/>
    </row>
    <row r="61" spans="1:66" ht="5.0999999999999996" customHeight="1" x14ac:dyDescent="0.2">
      <c r="A61" s="9"/>
      <c r="B61" s="1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12"/>
    </row>
    <row r="62" spans="1:66" ht="5.0999999999999996" customHeight="1" x14ac:dyDescent="0.2">
      <c r="A62" s="3"/>
      <c r="B62" s="20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7"/>
    </row>
    <row r="63" spans="1:66" ht="7.5" customHeight="1" x14ac:dyDescent="0.2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5"/>
      <c r="BN63" s="23" t="s">
        <v>122</v>
      </c>
    </row>
    <row r="64" spans="1:66" ht="7.5" customHeight="1" x14ac:dyDescent="0.2">
      <c r="B64" s="1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13"/>
      <c r="BN64" s="23" t="s">
        <v>123</v>
      </c>
    </row>
    <row r="65" spans="1:66" ht="20.100000000000001" customHeight="1" x14ac:dyDescent="0.2">
      <c r="A65" s="3"/>
      <c r="B65" s="17">
        <v>23</v>
      </c>
      <c r="C65" s="68" t="s">
        <v>148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56"/>
      <c r="Q65" s="56"/>
      <c r="R65" s="56"/>
      <c r="S65" s="56"/>
      <c r="T65" s="56"/>
      <c r="U65" s="56"/>
      <c r="V65" s="56"/>
      <c r="W65" s="57" t="s">
        <v>41</v>
      </c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10"/>
      <c r="BN65" s="22"/>
    </row>
    <row r="66" spans="1:66" ht="5.0999999999999996" customHeight="1" x14ac:dyDescent="0.2">
      <c r="A66" s="3"/>
      <c r="B66" s="1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9"/>
      <c r="BN66" s="22"/>
    </row>
    <row r="67" spans="1:66" ht="20.100000000000001" customHeight="1" x14ac:dyDescent="0.2">
      <c r="A67" s="3"/>
      <c r="B67" s="17">
        <v>24</v>
      </c>
      <c r="C67" s="68" t="s">
        <v>42</v>
      </c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7" t="s">
        <v>43</v>
      </c>
      <c r="AQ67" s="57"/>
      <c r="AR67" s="57"/>
      <c r="AS67" s="57"/>
      <c r="AT67" s="57"/>
      <c r="AU67" s="57"/>
      <c r="AV67" s="57"/>
      <c r="AW67" s="57"/>
      <c r="AX67" s="57"/>
      <c r="AY67" s="57"/>
      <c r="AZ67" s="55"/>
      <c r="BA67" s="67"/>
      <c r="BB67" s="55"/>
      <c r="BC67" s="55"/>
      <c r="BD67" s="54"/>
      <c r="BE67" s="55"/>
      <c r="BF67" s="55"/>
      <c r="BG67" s="55"/>
      <c r="BH67" s="10"/>
      <c r="BN67" s="22"/>
    </row>
    <row r="68" spans="1:66" ht="5.0999999999999996" customHeight="1" x14ac:dyDescent="0.2">
      <c r="A68" s="3"/>
      <c r="B68" s="1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9"/>
      <c r="BN68" s="22"/>
    </row>
    <row r="69" spans="1:66" ht="20.100000000000001" customHeight="1" x14ac:dyDescent="0.2">
      <c r="A69" s="3"/>
      <c r="B69" s="17">
        <v>25</v>
      </c>
      <c r="C69" s="68" t="s">
        <v>147</v>
      </c>
      <c r="D69" s="68"/>
      <c r="E69" s="68"/>
      <c r="F69" s="68"/>
      <c r="G69" s="68"/>
      <c r="H69" s="68"/>
      <c r="I69" s="68"/>
      <c r="J69" s="68"/>
      <c r="K69" s="68"/>
      <c r="L69" s="68"/>
      <c r="M69" s="68" t="s">
        <v>21</v>
      </c>
      <c r="N69" s="68"/>
      <c r="O69" s="68"/>
      <c r="P69" s="56"/>
      <c r="Q69" s="56"/>
      <c r="R69" s="56"/>
      <c r="S69" s="56"/>
      <c r="T69" s="56"/>
      <c r="U69" s="56"/>
      <c r="V69" s="57" t="s">
        <v>22</v>
      </c>
      <c r="W69" s="57"/>
      <c r="X69" s="57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7" t="s">
        <v>45</v>
      </c>
      <c r="AK69" s="57"/>
      <c r="AL69" s="57"/>
      <c r="AM69" s="57"/>
      <c r="AN69" s="56"/>
      <c r="AO69" s="56"/>
      <c r="AP69" s="56"/>
      <c r="AQ69" s="56"/>
      <c r="AR69" s="56"/>
      <c r="AS69" s="56"/>
      <c r="AT69" s="56"/>
      <c r="AU69" s="56"/>
      <c r="AV69" s="56"/>
      <c r="AW69" s="57" t="s">
        <v>24</v>
      </c>
      <c r="AX69" s="57"/>
      <c r="AY69" s="57"/>
      <c r="AZ69" s="98"/>
      <c r="BA69" s="98"/>
      <c r="BB69" s="98"/>
      <c r="BC69" s="98"/>
      <c r="BD69" s="98"/>
      <c r="BE69" s="98"/>
      <c r="BF69" s="98"/>
      <c r="BG69" s="98"/>
      <c r="BH69" s="10"/>
      <c r="BN69" s="22"/>
    </row>
    <row r="70" spans="1:66" ht="5.0999999999999996" customHeight="1" x14ac:dyDescent="0.2">
      <c r="A70" s="3"/>
      <c r="B70" s="1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9"/>
      <c r="BN70" s="22"/>
    </row>
    <row r="71" spans="1:66" ht="9.9499999999999993" customHeight="1" x14ac:dyDescent="0.2">
      <c r="A71" s="3"/>
      <c r="B71" s="17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9"/>
      <c r="BN71" s="22"/>
    </row>
    <row r="72" spans="1:66" ht="5.0999999999999996" customHeight="1" x14ac:dyDescent="0.2">
      <c r="B72" s="1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9"/>
    </row>
    <row r="73" spans="1:66" ht="20.100000000000001" customHeight="1" x14ac:dyDescent="0.2">
      <c r="B73" s="17">
        <v>26</v>
      </c>
      <c r="C73" s="68" t="s">
        <v>74</v>
      </c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10"/>
    </row>
    <row r="74" spans="1:66" ht="20.100000000000001" customHeight="1" x14ac:dyDescent="0.2">
      <c r="B74" s="17"/>
      <c r="C74" s="83" t="s">
        <v>62</v>
      </c>
      <c r="D74" s="83"/>
      <c r="E74" s="82" t="s">
        <v>0</v>
      </c>
      <c r="F74" s="82"/>
      <c r="G74" s="82"/>
      <c r="H74" s="82"/>
      <c r="I74" s="82"/>
      <c r="J74" s="82"/>
      <c r="K74" s="82"/>
      <c r="L74" s="82"/>
      <c r="M74" s="82"/>
      <c r="N74" s="91" t="s">
        <v>59</v>
      </c>
      <c r="O74" s="91"/>
      <c r="P74" s="91"/>
      <c r="Q74" s="91" t="s">
        <v>60</v>
      </c>
      <c r="R74" s="91"/>
      <c r="S74" s="82" t="s">
        <v>63</v>
      </c>
      <c r="T74" s="82"/>
      <c r="U74" s="82"/>
      <c r="V74" s="82"/>
      <c r="W74" s="82"/>
      <c r="X74" s="82"/>
      <c r="Y74" s="82" t="s">
        <v>64</v>
      </c>
      <c r="Z74" s="82"/>
      <c r="AA74" s="82"/>
      <c r="AB74" s="82"/>
      <c r="AC74" s="82"/>
      <c r="AD74" s="82" t="s">
        <v>61</v>
      </c>
      <c r="AE74" s="82"/>
      <c r="AF74" s="82"/>
      <c r="AG74" s="82"/>
      <c r="AH74" s="82"/>
      <c r="AI74" s="82"/>
      <c r="AJ74" s="82"/>
      <c r="AK74" s="82"/>
      <c r="AL74" s="82"/>
      <c r="AM74" s="82" t="s">
        <v>66</v>
      </c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 t="s">
        <v>65</v>
      </c>
      <c r="BB74" s="82"/>
      <c r="BC74" s="82"/>
      <c r="BD74" s="82"/>
      <c r="BE74" s="82"/>
      <c r="BF74" s="82"/>
      <c r="BG74" s="82"/>
      <c r="BH74" s="10"/>
    </row>
    <row r="75" spans="1:66" ht="24.95" customHeight="1" x14ac:dyDescent="0.2">
      <c r="B75" s="17">
        <v>27</v>
      </c>
      <c r="C75" s="77">
        <v>1</v>
      </c>
      <c r="D75" s="77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9"/>
      <c r="P75" s="79"/>
      <c r="Q75" s="80"/>
      <c r="R75" s="80"/>
      <c r="S75" s="78"/>
      <c r="T75" s="78"/>
      <c r="U75" s="78"/>
      <c r="V75" s="78"/>
      <c r="W75" s="78"/>
      <c r="X75" s="78"/>
      <c r="Y75" s="81"/>
      <c r="Z75" s="81"/>
      <c r="AA75" s="81"/>
      <c r="AB75" s="81"/>
      <c r="AC75" s="81"/>
      <c r="AD75" s="84"/>
      <c r="AE75" s="84"/>
      <c r="AF75" s="84"/>
      <c r="AG75" s="84"/>
      <c r="AH75" s="84"/>
      <c r="AI75" s="84"/>
      <c r="AJ75" s="84"/>
      <c r="AK75" s="84"/>
      <c r="AL75" s="84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74"/>
      <c r="BB75" s="74"/>
      <c r="BC75" s="74"/>
      <c r="BD75" s="74"/>
      <c r="BE75" s="74"/>
      <c r="BF75" s="74"/>
      <c r="BG75" s="74"/>
      <c r="BH75" s="10"/>
      <c r="BN75" s="23" t="s">
        <v>124</v>
      </c>
    </row>
    <row r="76" spans="1:66" ht="24.95" customHeight="1" x14ac:dyDescent="0.2">
      <c r="B76" s="17">
        <v>28</v>
      </c>
      <c r="C76" s="75">
        <v>2</v>
      </c>
      <c r="D76" s="75"/>
      <c r="E76" s="86"/>
      <c r="F76" s="86"/>
      <c r="G76" s="86"/>
      <c r="H76" s="86"/>
      <c r="I76" s="86"/>
      <c r="J76" s="86"/>
      <c r="K76" s="86"/>
      <c r="L76" s="86"/>
      <c r="M76" s="86"/>
      <c r="N76" s="87"/>
      <c r="O76" s="87"/>
      <c r="P76" s="87"/>
      <c r="Q76" s="88"/>
      <c r="R76" s="88"/>
      <c r="S76" s="86"/>
      <c r="T76" s="86"/>
      <c r="U76" s="86"/>
      <c r="V76" s="86"/>
      <c r="W76" s="86"/>
      <c r="X76" s="86"/>
      <c r="Y76" s="59"/>
      <c r="Z76" s="59"/>
      <c r="AA76" s="59"/>
      <c r="AB76" s="59"/>
      <c r="AC76" s="59"/>
      <c r="AD76" s="89"/>
      <c r="AE76" s="89"/>
      <c r="AF76" s="89"/>
      <c r="AG76" s="89"/>
      <c r="AH76" s="89"/>
      <c r="AI76" s="89"/>
      <c r="AJ76" s="89"/>
      <c r="AK76" s="89"/>
      <c r="AL76" s="89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76"/>
      <c r="BB76" s="76"/>
      <c r="BC76" s="76"/>
      <c r="BD76" s="76"/>
      <c r="BE76" s="76"/>
      <c r="BF76" s="76"/>
      <c r="BG76" s="76"/>
      <c r="BH76" s="10"/>
      <c r="BN76" s="23" t="s">
        <v>125</v>
      </c>
    </row>
    <row r="77" spans="1:66" ht="24.95" customHeight="1" x14ac:dyDescent="0.2">
      <c r="B77" s="17">
        <v>29</v>
      </c>
      <c r="C77" s="75">
        <v>3</v>
      </c>
      <c r="D77" s="75"/>
      <c r="E77" s="86"/>
      <c r="F77" s="86"/>
      <c r="G77" s="86"/>
      <c r="H77" s="86"/>
      <c r="I77" s="86"/>
      <c r="J77" s="86"/>
      <c r="K77" s="86"/>
      <c r="L77" s="86"/>
      <c r="M77" s="86"/>
      <c r="N77" s="87"/>
      <c r="O77" s="87"/>
      <c r="P77" s="87"/>
      <c r="Q77" s="88"/>
      <c r="R77" s="88"/>
      <c r="S77" s="86"/>
      <c r="T77" s="86"/>
      <c r="U77" s="86"/>
      <c r="V77" s="86"/>
      <c r="W77" s="86"/>
      <c r="X77" s="86"/>
      <c r="Y77" s="59"/>
      <c r="Z77" s="59"/>
      <c r="AA77" s="59"/>
      <c r="AB77" s="59"/>
      <c r="AC77" s="59"/>
      <c r="AD77" s="89"/>
      <c r="AE77" s="89"/>
      <c r="AF77" s="89"/>
      <c r="AG77" s="89"/>
      <c r="AH77" s="89"/>
      <c r="AI77" s="89"/>
      <c r="AJ77" s="89"/>
      <c r="AK77" s="89"/>
      <c r="AL77" s="89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76"/>
      <c r="BB77" s="76"/>
      <c r="BC77" s="76"/>
      <c r="BD77" s="76"/>
      <c r="BE77" s="76"/>
      <c r="BF77" s="76"/>
      <c r="BG77" s="76"/>
      <c r="BH77" s="10"/>
      <c r="BN77" s="23" t="s">
        <v>126</v>
      </c>
    </row>
    <row r="78" spans="1:66" ht="24.95" customHeight="1" x14ac:dyDescent="0.2">
      <c r="B78" s="17">
        <v>30</v>
      </c>
      <c r="C78" s="75">
        <v>4</v>
      </c>
      <c r="D78" s="75"/>
      <c r="E78" s="86"/>
      <c r="F78" s="86"/>
      <c r="G78" s="86"/>
      <c r="H78" s="86"/>
      <c r="I78" s="86"/>
      <c r="J78" s="86"/>
      <c r="K78" s="86"/>
      <c r="L78" s="86"/>
      <c r="M78" s="86"/>
      <c r="N78" s="87"/>
      <c r="O78" s="87"/>
      <c r="P78" s="87"/>
      <c r="Q78" s="88"/>
      <c r="R78" s="88"/>
      <c r="S78" s="86"/>
      <c r="T78" s="86"/>
      <c r="U78" s="86"/>
      <c r="V78" s="86"/>
      <c r="W78" s="86"/>
      <c r="X78" s="86"/>
      <c r="Y78" s="59"/>
      <c r="Z78" s="59"/>
      <c r="AA78" s="59"/>
      <c r="AB78" s="59"/>
      <c r="AC78" s="59"/>
      <c r="AD78" s="89"/>
      <c r="AE78" s="89"/>
      <c r="AF78" s="89"/>
      <c r="AG78" s="89"/>
      <c r="AH78" s="89"/>
      <c r="AI78" s="89"/>
      <c r="AJ78" s="89"/>
      <c r="AK78" s="89"/>
      <c r="AL78" s="89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76"/>
      <c r="BB78" s="76"/>
      <c r="BC78" s="76"/>
      <c r="BD78" s="76"/>
      <c r="BE78" s="76"/>
      <c r="BF78" s="76"/>
      <c r="BG78" s="76"/>
      <c r="BH78" s="10"/>
      <c r="BN78" s="23" t="s">
        <v>127</v>
      </c>
    </row>
    <row r="79" spans="1:66" ht="24.95" customHeight="1" x14ac:dyDescent="0.2">
      <c r="B79" s="17">
        <v>31</v>
      </c>
      <c r="C79" s="75">
        <v>5</v>
      </c>
      <c r="D79" s="75"/>
      <c r="E79" s="86"/>
      <c r="F79" s="86"/>
      <c r="G79" s="86"/>
      <c r="H79" s="86"/>
      <c r="I79" s="86"/>
      <c r="J79" s="86"/>
      <c r="K79" s="86"/>
      <c r="L79" s="86"/>
      <c r="M79" s="86"/>
      <c r="N79" s="87"/>
      <c r="O79" s="87"/>
      <c r="P79" s="87"/>
      <c r="Q79" s="88"/>
      <c r="R79" s="88"/>
      <c r="S79" s="86"/>
      <c r="T79" s="86"/>
      <c r="U79" s="86"/>
      <c r="V79" s="86"/>
      <c r="W79" s="86"/>
      <c r="X79" s="86"/>
      <c r="Y79" s="59"/>
      <c r="Z79" s="59"/>
      <c r="AA79" s="59"/>
      <c r="AB79" s="59"/>
      <c r="AC79" s="59"/>
      <c r="AD79" s="89"/>
      <c r="AE79" s="89"/>
      <c r="AF79" s="89"/>
      <c r="AG79" s="89"/>
      <c r="AH79" s="89"/>
      <c r="AI79" s="89"/>
      <c r="AJ79" s="89"/>
      <c r="AK79" s="89"/>
      <c r="AL79" s="89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76"/>
      <c r="BB79" s="76"/>
      <c r="BC79" s="76"/>
      <c r="BD79" s="76"/>
      <c r="BE79" s="76"/>
      <c r="BF79" s="76"/>
      <c r="BG79" s="76"/>
      <c r="BH79" s="10"/>
      <c r="BN79" s="23" t="s">
        <v>128</v>
      </c>
    </row>
    <row r="80" spans="1:66" ht="24.95" customHeight="1" x14ac:dyDescent="0.2">
      <c r="B80" s="17">
        <v>32</v>
      </c>
      <c r="C80" s="75">
        <v>6</v>
      </c>
      <c r="D80" s="75"/>
      <c r="E80" s="86"/>
      <c r="F80" s="86"/>
      <c r="G80" s="86"/>
      <c r="H80" s="86"/>
      <c r="I80" s="86"/>
      <c r="J80" s="86"/>
      <c r="K80" s="86"/>
      <c r="L80" s="86"/>
      <c r="M80" s="86"/>
      <c r="N80" s="87"/>
      <c r="O80" s="87"/>
      <c r="P80" s="87"/>
      <c r="Q80" s="88"/>
      <c r="R80" s="88"/>
      <c r="S80" s="86"/>
      <c r="T80" s="86"/>
      <c r="U80" s="86"/>
      <c r="V80" s="86"/>
      <c r="W80" s="86"/>
      <c r="X80" s="86"/>
      <c r="Y80" s="59"/>
      <c r="Z80" s="59"/>
      <c r="AA80" s="59"/>
      <c r="AB80" s="59"/>
      <c r="AC80" s="59"/>
      <c r="AD80" s="89"/>
      <c r="AE80" s="89"/>
      <c r="AF80" s="89"/>
      <c r="AG80" s="89"/>
      <c r="AH80" s="89"/>
      <c r="AI80" s="89"/>
      <c r="AJ80" s="89"/>
      <c r="AK80" s="89"/>
      <c r="AL80" s="89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76"/>
      <c r="BB80" s="76"/>
      <c r="BC80" s="76"/>
      <c r="BD80" s="76"/>
      <c r="BE80" s="76"/>
      <c r="BF80" s="76"/>
      <c r="BG80" s="76"/>
      <c r="BH80" s="10"/>
      <c r="BN80" s="23" t="s">
        <v>149</v>
      </c>
    </row>
    <row r="81" spans="2:66" ht="5.0999999999999996" customHeight="1" x14ac:dyDescent="0.2">
      <c r="B81" s="1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9"/>
    </row>
    <row r="82" spans="2:66" ht="9.9499999999999993" customHeight="1" x14ac:dyDescent="0.2">
      <c r="B82" s="17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9"/>
      <c r="BN82" s="23" t="s">
        <v>129</v>
      </c>
    </row>
    <row r="83" spans="2:66" ht="5.0999999999999996" customHeight="1" x14ac:dyDescent="0.2">
      <c r="B83" s="1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9"/>
      <c r="BN83" s="23" t="s">
        <v>130</v>
      </c>
    </row>
    <row r="84" spans="2:66" ht="20.100000000000001" customHeight="1" x14ac:dyDescent="0.2">
      <c r="B84" s="17"/>
      <c r="C84" s="68" t="s">
        <v>67</v>
      </c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10"/>
    </row>
    <row r="85" spans="2:66" ht="20.100000000000001" customHeight="1" x14ac:dyDescent="0.2">
      <c r="B85" s="17"/>
      <c r="C85" s="83" t="s">
        <v>62</v>
      </c>
      <c r="D85" s="83"/>
      <c r="E85" s="82" t="s">
        <v>0</v>
      </c>
      <c r="F85" s="82"/>
      <c r="G85" s="82"/>
      <c r="H85" s="82"/>
      <c r="I85" s="82"/>
      <c r="J85" s="82"/>
      <c r="K85" s="82"/>
      <c r="L85" s="82"/>
      <c r="M85" s="82"/>
      <c r="N85" s="82" t="s">
        <v>68</v>
      </c>
      <c r="O85" s="82"/>
      <c r="P85" s="82"/>
      <c r="Q85" s="82"/>
      <c r="R85" s="82"/>
      <c r="S85" s="91" t="s">
        <v>60</v>
      </c>
      <c r="T85" s="91"/>
      <c r="U85" s="82" t="s">
        <v>63</v>
      </c>
      <c r="V85" s="82"/>
      <c r="W85" s="82"/>
      <c r="X85" s="82"/>
      <c r="Y85" s="82"/>
      <c r="Z85" s="82"/>
      <c r="AA85" s="82" t="s">
        <v>61</v>
      </c>
      <c r="AB85" s="82"/>
      <c r="AC85" s="82"/>
      <c r="AD85" s="82"/>
      <c r="AE85" s="82"/>
      <c r="AF85" s="82"/>
      <c r="AG85" s="82"/>
      <c r="AH85" s="82"/>
      <c r="AI85" s="82"/>
      <c r="AJ85" s="82"/>
      <c r="AK85" s="82" t="s">
        <v>66</v>
      </c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 t="s">
        <v>65</v>
      </c>
      <c r="BB85" s="82"/>
      <c r="BC85" s="82"/>
      <c r="BD85" s="82"/>
      <c r="BE85" s="82"/>
      <c r="BF85" s="82"/>
      <c r="BG85" s="82"/>
      <c r="BH85" s="10"/>
      <c r="BN85" s="23" t="s">
        <v>131</v>
      </c>
    </row>
    <row r="86" spans="2:66" ht="24.95" customHeight="1" x14ac:dyDescent="0.2">
      <c r="B86" s="17">
        <v>33</v>
      </c>
      <c r="C86" s="83">
        <v>1</v>
      </c>
      <c r="D86" s="83"/>
      <c r="E86" s="94"/>
      <c r="F86" s="94"/>
      <c r="G86" s="94"/>
      <c r="H86" s="94"/>
      <c r="I86" s="94"/>
      <c r="J86" s="94"/>
      <c r="K86" s="94"/>
      <c r="L86" s="94"/>
      <c r="M86" s="94"/>
      <c r="N86" s="93"/>
      <c r="O86" s="93"/>
      <c r="P86" s="93"/>
      <c r="Q86" s="93"/>
      <c r="R86" s="93"/>
      <c r="S86" s="95"/>
      <c r="T86" s="95"/>
      <c r="U86" s="94"/>
      <c r="V86" s="94"/>
      <c r="W86" s="94"/>
      <c r="X86" s="94"/>
      <c r="Y86" s="94"/>
      <c r="Z86" s="94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76"/>
      <c r="BB86" s="76"/>
      <c r="BC86" s="76"/>
      <c r="BD86" s="76"/>
      <c r="BE86" s="76"/>
      <c r="BF86" s="76"/>
      <c r="BG86" s="76"/>
      <c r="BH86" s="10"/>
      <c r="BN86" s="23" t="s">
        <v>132</v>
      </c>
    </row>
    <row r="87" spans="2:66" ht="24.95" customHeight="1" x14ac:dyDescent="0.2">
      <c r="B87" s="17">
        <v>34</v>
      </c>
      <c r="C87" s="83">
        <v>2</v>
      </c>
      <c r="D87" s="83"/>
      <c r="E87" s="94"/>
      <c r="F87" s="94"/>
      <c r="G87" s="94"/>
      <c r="H87" s="94"/>
      <c r="I87" s="94"/>
      <c r="J87" s="94"/>
      <c r="K87" s="94"/>
      <c r="L87" s="94"/>
      <c r="M87" s="94"/>
      <c r="N87" s="93"/>
      <c r="O87" s="93"/>
      <c r="P87" s="93"/>
      <c r="Q87" s="93"/>
      <c r="R87" s="93"/>
      <c r="S87" s="95"/>
      <c r="T87" s="95"/>
      <c r="U87" s="94"/>
      <c r="V87" s="94"/>
      <c r="W87" s="94"/>
      <c r="X87" s="94"/>
      <c r="Y87" s="94"/>
      <c r="Z87" s="94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76"/>
      <c r="BB87" s="76"/>
      <c r="BC87" s="76"/>
      <c r="BD87" s="76"/>
      <c r="BE87" s="76"/>
      <c r="BF87" s="76"/>
      <c r="BG87" s="76"/>
      <c r="BH87" s="10"/>
      <c r="BN87" s="23" t="s">
        <v>133</v>
      </c>
    </row>
    <row r="88" spans="2:66" ht="24.95" customHeight="1" x14ac:dyDescent="0.2">
      <c r="B88" s="17">
        <v>35</v>
      </c>
      <c r="C88" s="83">
        <v>3</v>
      </c>
      <c r="D88" s="83"/>
      <c r="E88" s="94"/>
      <c r="F88" s="94"/>
      <c r="G88" s="94"/>
      <c r="H88" s="94"/>
      <c r="I88" s="94"/>
      <c r="J88" s="94"/>
      <c r="K88" s="94"/>
      <c r="L88" s="94"/>
      <c r="M88" s="94"/>
      <c r="N88" s="93"/>
      <c r="O88" s="93"/>
      <c r="P88" s="93"/>
      <c r="Q88" s="93"/>
      <c r="R88" s="93"/>
      <c r="S88" s="95"/>
      <c r="T88" s="95"/>
      <c r="U88" s="94"/>
      <c r="V88" s="94"/>
      <c r="W88" s="94"/>
      <c r="X88" s="94"/>
      <c r="Y88" s="94"/>
      <c r="Z88" s="94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76"/>
      <c r="BB88" s="76"/>
      <c r="BC88" s="76"/>
      <c r="BD88" s="76"/>
      <c r="BE88" s="76"/>
      <c r="BF88" s="76"/>
      <c r="BG88" s="76"/>
      <c r="BH88" s="10"/>
      <c r="BN88" s="23" t="s">
        <v>99</v>
      </c>
    </row>
    <row r="89" spans="2:66" ht="3.75" customHeight="1" x14ac:dyDescent="0.2">
      <c r="B89" s="1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10"/>
    </row>
    <row r="90" spans="2:66" ht="9.9499999999999993" customHeight="1" x14ac:dyDescent="0.2">
      <c r="B90" s="17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9"/>
    </row>
    <row r="91" spans="2:66" ht="20.100000000000001" customHeight="1" x14ac:dyDescent="0.2">
      <c r="B91" s="17"/>
      <c r="C91" s="68" t="s">
        <v>75</v>
      </c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10"/>
      <c r="BN91" s="23" t="s">
        <v>135</v>
      </c>
    </row>
    <row r="92" spans="2:66" ht="20.100000000000001" customHeight="1" x14ac:dyDescent="0.2">
      <c r="B92" s="17">
        <v>36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10"/>
      <c r="BN92" s="23" t="s">
        <v>136</v>
      </c>
    </row>
    <row r="93" spans="2:66" ht="20.100000000000001" customHeight="1" x14ac:dyDescent="0.2">
      <c r="B93" s="17"/>
      <c r="C93" s="68" t="s">
        <v>76</v>
      </c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10"/>
      <c r="BN93" s="23" t="s">
        <v>132</v>
      </c>
    </row>
    <row r="94" spans="2:66" ht="20.100000000000001" customHeight="1" x14ac:dyDescent="0.2">
      <c r="B94" s="17">
        <v>37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10"/>
      <c r="BN94" s="23" t="s">
        <v>137</v>
      </c>
    </row>
    <row r="95" spans="2:66" ht="20.100000000000001" customHeight="1" x14ac:dyDescent="0.2">
      <c r="B95" s="17"/>
      <c r="C95" s="68" t="s">
        <v>77</v>
      </c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10"/>
      <c r="BN95" s="23" t="s">
        <v>99</v>
      </c>
    </row>
    <row r="96" spans="2:66" ht="20.100000000000001" customHeight="1" x14ac:dyDescent="0.2">
      <c r="B96" s="17">
        <v>38</v>
      </c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10"/>
    </row>
    <row r="97" spans="1:66" ht="20.100000000000001" customHeight="1" x14ac:dyDescent="0.2">
      <c r="B97" s="17"/>
      <c r="C97" s="104" t="s">
        <v>78</v>
      </c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10"/>
    </row>
    <row r="98" spans="1:66" ht="20.100000000000001" customHeight="1" x14ac:dyDescent="0.2">
      <c r="B98" s="1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10"/>
    </row>
    <row r="99" spans="1:66" ht="20.100000000000001" customHeight="1" x14ac:dyDescent="0.2">
      <c r="B99" s="17">
        <v>39</v>
      </c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10"/>
    </row>
    <row r="100" spans="1:66" ht="5.0999999999999996" customHeight="1" x14ac:dyDescent="0.2">
      <c r="A100" s="3"/>
      <c r="B100" s="1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9"/>
      <c r="BN100" s="22"/>
    </row>
    <row r="101" spans="1:66" ht="5.0999999999999996" customHeight="1" x14ac:dyDescent="0.2">
      <c r="B101" s="17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9"/>
    </row>
    <row r="102" spans="1:66" ht="20.100000000000001" customHeight="1" x14ac:dyDescent="0.2">
      <c r="B102" s="17"/>
      <c r="C102" s="68" t="s">
        <v>138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10"/>
    </row>
    <row r="103" spans="1:66" ht="28.5" customHeight="1" x14ac:dyDescent="0.2">
      <c r="B103" s="17">
        <v>40</v>
      </c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"/>
    </row>
    <row r="104" spans="1:66" ht="15" customHeight="1" x14ac:dyDescent="0.2">
      <c r="B104" s="1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10"/>
    </row>
    <row r="105" spans="1:66" ht="5.0999999999999996" customHeight="1" x14ac:dyDescent="0.2">
      <c r="B105" s="1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9"/>
    </row>
    <row r="106" spans="1:66" ht="9.9499999999999993" customHeight="1" x14ac:dyDescent="0.2">
      <c r="B106" s="17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9"/>
    </row>
    <row r="107" spans="1:66" ht="5.0999999999999996" customHeight="1" x14ac:dyDescent="0.2">
      <c r="B107" s="1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9"/>
    </row>
    <row r="108" spans="1:66" ht="20.100000000000001" customHeight="1" x14ac:dyDescent="0.2">
      <c r="B108" s="17"/>
      <c r="C108" s="105" t="s">
        <v>79</v>
      </c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"/>
    </row>
    <row r="109" spans="1:66" ht="20.100000000000001" customHeight="1" x14ac:dyDescent="0.2">
      <c r="B109" s="17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"/>
    </row>
    <row r="110" spans="1:66" ht="20.100000000000001" customHeight="1" x14ac:dyDescent="0.2">
      <c r="B110" s="17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10"/>
    </row>
    <row r="111" spans="1:66" ht="20.100000000000001" customHeight="1" x14ac:dyDescent="0.2">
      <c r="B111" s="17"/>
      <c r="C111" s="4"/>
      <c r="D111" s="4"/>
      <c r="E111" s="4"/>
      <c r="F111" s="4"/>
      <c r="G111" s="57" t="s">
        <v>80</v>
      </c>
      <c r="H111" s="57"/>
      <c r="I111" s="5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7" t="s">
        <v>81</v>
      </c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57" t="s">
        <v>82</v>
      </c>
      <c r="AV111" s="57"/>
      <c r="AW111" s="57"/>
      <c r="AX111" s="57"/>
      <c r="AY111" s="57"/>
      <c r="AZ111" s="57"/>
      <c r="BA111" s="57"/>
      <c r="BB111" s="4"/>
      <c r="BC111" s="4"/>
      <c r="BD111" s="4"/>
      <c r="BE111" s="4"/>
      <c r="BF111" s="4"/>
      <c r="BG111" s="4"/>
      <c r="BH111" s="10"/>
    </row>
    <row r="112" spans="1:66" ht="20.100000000000001" customHeight="1" x14ac:dyDescent="0.2">
      <c r="B112" s="1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10"/>
    </row>
    <row r="113" spans="2:60" ht="20.100000000000001" customHeight="1" x14ac:dyDescent="0.2">
      <c r="B113" s="17"/>
      <c r="C113" s="4"/>
      <c r="D113" s="4"/>
      <c r="E113" s="4"/>
      <c r="F113" s="4"/>
      <c r="G113" s="57" t="s">
        <v>83</v>
      </c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10"/>
    </row>
    <row r="114" spans="2:60" ht="9" customHeight="1" x14ac:dyDescent="0.2">
      <c r="B114" s="19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1"/>
    </row>
    <row r="115" spans="2:60" ht="12" customHeight="1" x14ac:dyDescent="0.2"/>
  </sheetData>
  <sheetProtection algorithmName="SHA-512" hashValue="vGPmSn2GDw3CPpUX0heWQLYQbwwhUB04zxFR0HTsR25r433VE9WfUapsY5iolATHeuPznYV8vQVqknvmgi6T3g==" saltValue="KdyIxLbnSJkc2eN3RQVw+g==" spinCount="100000" sheet="1" objects="1" scenarios="1"/>
  <mergeCells count="325">
    <mergeCell ref="C70:BG70"/>
    <mergeCell ref="C50:BG50"/>
    <mergeCell ref="Q39:X39"/>
    <mergeCell ref="V69:X69"/>
    <mergeCell ref="C96:BG96"/>
    <mergeCell ref="C97:BG98"/>
    <mergeCell ref="C99:BG99"/>
    <mergeCell ref="C108:BG109"/>
    <mergeCell ref="BC29:BG29"/>
    <mergeCell ref="AW69:AY69"/>
    <mergeCell ref="AZ69:BG69"/>
    <mergeCell ref="C61:BG61"/>
    <mergeCell ref="P65:V65"/>
    <mergeCell ref="C65:O65"/>
    <mergeCell ref="C29:L29"/>
    <mergeCell ref="M29:O29"/>
    <mergeCell ref="P29:U29"/>
    <mergeCell ref="V29:X29"/>
    <mergeCell ref="C34:BG34"/>
    <mergeCell ref="C40:BG40"/>
    <mergeCell ref="AG54:AI54"/>
    <mergeCell ref="T56:W56"/>
    <mergeCell ref="AG56:AP56"/>
    <mergeCell ref="C52:BG52"/>
    <mergeCell ref="O27:AP27"/>
    <mergeCell ref="V114:AO114"/>
    <mergeCell ref="C9:BG9"/>
    <mergeCell ref="C12:BG12"/>
    <mergeCell ref="I31:S31"/>
    <mergeCell ref="K45:AN45"/>
    <mergeCell ref="AP45:AT45"/>
    <mergeCell ref="AU45:BG45"/>
    <mergeCell ref="C57:BG57"/>
    <mergeCell ref="C59:BG59"/>
    <mergeCell ref="C81:BG81"/>
    <mergeCell ref="C83:BG83"/>
    <mergeCell ref="C105:BG105"/>
    <mergeCell ref="C107:BG107"/>
    <mergeCell ref="C103:BG103"/>
    <mergeCell ref="C101:BG101"/>
    <mergeCell ref="C102:BG102"/>
    <mergeCell ref="C62:BG62"/>
    <mergeCell ref="AZ39:BG39"/>
    <mergeCell ref="C54:G54"/>
    <mergeCell ref="G113:Z113"/>
    <mergeCell ref="AJ29:AM29"/>
    <mergeCell ref="AN29:AV29"/>
    <mergeCell ref="AW29:BB29"/>
    <mergeCell ref="G111:I111"/>
    <mergeCell ref="T111:AD111"/>
    <mergeCell ref="AU111:BA111"/>
    <mergeCell ref="C106:BG106"/>
    <mergeCell ref="C100:BG100"/>
    <mergeCell ref="C73:BG73"/>
    <mergeCell ref="C82:BG82"/>
    <mergeCell ref="C84:BG84"/>
    <mergeCell ref="C91:BG91"/>
    <mergeCell ref="C93:BG93"/>
    <mergeCell ref="C95:BG95"/>
    <mergeCell ref="C92:BG92"/>
    <mergeCell ref="C94:BG94"/>
    <mergeCell ref="C90:BG90"/>
    <mergeCell ref="S87:T87"/>
    <mergeCell ref="U87:Z87"/>
    <mergeCell ref="AA87:AJ87"/>
    <mergeCell ref="AK87:AZ87"/>
    <mergeCell ref="BA87:BG87"/>
    <mergeCell ref="C86:D86"/>
    <mergeCell ref="E86:M86"/>
    <mergeCell ref="S86:T86"/>
    <mergeCell ref="U86:Z86"/>
    <mergeCell ref="AA86:AJ86"/>
    <mergeCell ref="C55:BG55"/>
    <mergeCell ref="AL65:BG65"/>
    <mergeCell ref="AX58:BG58"/>
    <mergeCell ref="C60:I60"/>
    <mergeCell ref="S60:W60"/>
    <mergeCell ref="X60:AF60"/>
    <mergeCell ref="O58:R58"/>
    <mergeCell ref="AZ60:BG60"/>
    <mergeCell ref="C58:N58"/>
    <mergeCell ref="S58:AG58"/>
    <mergeCell ref="AH58:AI58"/>
    <mergeCell ref="AJ58:AK58"/>
    <mergeCell ref="AL58:AO58"/>
    <mergeCell ref="C56:S56"/>
    <mergeCell ref="X56:AF56"/>
    <mergeCell ref="AQ56:AW56"/>
    <mergeCell ref="AX56:BG56"/>
    <mergeCell ref="BA88:BG88"/>
    <mergeCell ref="N85:R85"/>
    <mergeCell ref="N86:R86"/>
    <mergeCell ref="N87:R87"/>
    <mergeCell ref="N88:R88"/>
    <mergeCell ref="C10:H10"/>
    <mergeCell ref="I10:M10"/>
    <mergeCell ref="AT10:BG10"/>
    <mergeCell ref="AM10:AS10"/>
    <mergeCell ref="C88:D88"/>
    <mergeCell ref="E88:M88"/>
    <mergeCell ref="S88:T88"/>
    <mergeCell ref="U88:Z88"/>
    <mergeCell ref="AA88:AJ88"/>
    <mergeCell ref="AK88:AZ88"/>
    <mergeCell ref="BA86:BG86"/>
    <mergeCell ref="C87:D87"/>
    <mergeCell ref="E87:M87"/>
    <mergeCell ref="P49:AQ49"/>
    <mergeCell ref="C66:BG66"/>
    <mergeCell ref="AP67:AY67"/>
    <mergeCell ref="C68:BG68"/>
    <mergeCell ref="W65:AK65"/>
    <mergeCell ref="AY11:BG11"/>
    <mergeCell ref="AK86:AZ86"/>
    <mergeCell ref="S85:T85"/>
    <mergeCell ref="U85:Z85"/>
    <mergeCell ref="AA85:AJ85"/>
    <mergeCell ref="AK85:AZ85"/>
    <mergeCell ref="AD79:AL79"/>
    <mergeCell ref="AM79:AZ79"/>
    <mergeCell ref="E80:M80"/>
    <mergeCell ref="N80:P80"/>
    <mergeCell ref="Q80:R80"/>
    <mergeCell ref="Y80:AC80"/>
    <mergeCell ref="AD80:AL80"/>
    <mergeCell ref="AM80:AZ80"/>
    <mergeCell ref="S79:X79"/>
    <mergeCell ref="S80:X80"/>
    <mergeCell ref="AD77:AL77"/>
    <mergeCell ref="AM77:AZ77"/>
    <mergeCell ref="E78:M78"/>
    <mergeCell ref="N78:P78"/>
    <mergeCell ref="Q78:R78"/>
    <mergeCell ref="Y78:AC78"/>
    <mergeCell ref="AD78:AL78"/>
    <mergeCell ref="AM78:AZ78"/>
    <mergeCell ref="S77:X77"/>
    <mergeCell ref="S78:X78"/>
    <mergeCell ref="BA85:BG85"/>
    <mergeCell ref="E74:M74"/>
    <mergeCell ref="N74:P74"/>
    <mergeCell ref="Q74:R74"/>
    <mergeCell ref="Y74:AC74"/>
    <mergeCell ref="C85:D85"/>
    <mergeCell ref="E85:M85"/>
    <mergeCell ref="C72:BG72"/>
    <mergeCell ref="BA79:BG79"/>
    <mergeCell ref="C80:D80"/>
    <mergeCell ref="BA80:BG80"/>
    <mergeCell ref="C79:D79"/>
    <mergeCell ref="E79:M79"/>
    <mergeCell ref="N79:P79"/>
    <mergeCell ref="Q79:R79"/>
    <mergeCell ref="Y79:AC79"/>
    <mergeCell ref="BA77:BG77"/>
    <mergeCell ref="C78:D78"/>
    <mergeCell ref="BA78:BG78"/>
    <mergeCell ref="C77:D77"/>
    <mergeCell ref="E77:M77"/>
    <mergeCell ref="N77:P77"/>
    <mergeCell ref="Q77:R77"/>
    <mergeCell ref="Y77:AC77"/>
    <mergeCell ref="BA75:BG75"/>
    <mergeCell ref="C76:D76"/>
    <mergeCell ref="BA76:BG76"/>
    <mergeCell ref="C75:D75"/>
    <mergeCell ref="E75:M75"/>
    <mergeCell ref="N75:P75"/>
    <mergeCell ref="Q75:R75"/>
    <mergeCell ref="Y75:AC75"/>
    <mergeCell ref="BA74:BG74"/>
    <mergeCell ref="AD74:AL74"/>
    <mergeCell ref="AM74:AZ74"/>
    <mergeCell ref="S74:X74"/>
    <mergeCell ref="C74:D74"/>
    <mergeCell ref="AD75:AL75"/>
    <mergeCell ref="AM75:AZ75"/>
    <mergeCell ref="E76:M76"/>
    <mergeCell ref="N76:P76"/>
    <mergeCell ref="Q76:R76"/>
    <mergeCell ref="Y76:AC76"/>
    <mergeCell ref="AD76:AL76"/>
    <mergeCell ref="AM76:AZ76"/>
    <mergeCell ref="S75:X75"/>
    <mergeCell ref="S76:X76"/>
    <mergeCell ref="BB43:BG43"/>
    <mergeCell ref="C44:BG44"/>
    <mergeCell ref="BD54:BG54"/>
    <mergeCell ref="AZ54:BC54"/>
    <mergeCell ref="C71:BG71"/>
    <mergeCell ref="H54:Y54"/>
    <mergeCell ref="Y69:AI69"/>
    <mergeCell ref="C53:AK53"/>
    <mergeCell ref="AL53:AP53"/>
    <mergeCell ref="AN69:AV69"/>
    <mergeCell ref="AJ69:AM69"/>
    <mergeCell ref="BB67:BC67"/>
    <mergeCell ref="BD67:BG67"/>
    <mergeCell ref="AC67:AO67"/>
    <mergeCell ref="C69:L69"/>
    <mergeCell ref="M69:O69"/>
    <mergeCell ref="P69:U69"/>
    <mergeCell ref="AG60:AY60"/>
    <mergeCell ref="J60:R60"/>
    <mergeCell ref="C63:BG63"/>
    <mergeCell ref="AQ58:AW58"/>
    <mergeCell ref="AE54:AF54"/>
    <mergeCell ref="Z54:AD54"/>
    <mergeCell ref="AJ54:AY54"/>
    <mergeCell ref="C41:BG41"/>
    <mergeCell ref="C43:G43"/>
    <mergeCell ref="H43:O43"/>
    <mergeCell ref="P43:W43"/>
    <mergeCell ref="X43:AE43"/>
    <mergeCell ref="C51:BG51"/>
    <mergeCell ref="C67:AB67"/>
    <mergeCell ref="AZ67:BA67"/>
    <mergeCell ref="C48:BG48"/>
    <mergeCell ref="C49:O49"/>
    <mergeCell ref="AR49:AW49"/>
    <mergeCell ref="AX49:BG49"/>
    <mergeCell ref="AF47:AI47"/>
    <mergeCell ref="C42:BG42"/>
    <mergeCell ref="C45:J45"/>
    <mergeCell ref="C46:BG46"/>
    <mergeCell ref="C47:H47"/>
    <mergeCell ref="U47:AE47"/>
    <mergeCell ref="AJ47:AU47"/>
    <mergeCell ref="AV47:BG47"/>
    <mergeCell ref="I47:T47"/>
    <mergeCell ref="AF43:AK43"/>
    <mergeCell ref="AL43:AR43"/>
    <mergeCell ref="AS43:BA43"/>
    <mergeCell ref="C35:O35"/>
    <mergeCell ref="AD39:AO39"/>
    <mergeCell ref="AP39:AX39"/>
    <mergeCell ref="AZ37:BG37"/>
    <mergeCell ref="C36:BG36"/>
    <mergeCell ref="K37:S37"/>
    <mergeCell ref="C37:J37"/>
    <mergeCell ref="AP37:AX37"/>
    <mergeCell ref="P35:Y35"/>
    <mergeCell ref="AY35:BG35"/>
    <mergeCell ref="AU35:AX35"/>
    <mergeCell ref="Z35:AT35"/>
    <mergeCell ref="C38:BG38"/>
    <mergeCell ref="AC37:AO37"/>
    <mergeCell ref="Z39:AC39"/>
    <mergeCell ref="U37:AB37"/>
    <mergeCell ref="C33:O33"/>
    <mergeCell ref="P33:R33"/>
    <mergeCell ref="AH31:AL31"/>
    <mergeCell ref="BD31:BG31"/>
    <mergeCell ref="BA31:BC31"/>
    <mergeCell ref="AS31:AU31"/>
    <mergeCell ref="C32:BG32"/>
    <mergeCell ref="AB31:AG31"/>
    <mergeCell ref="AM31:AR31"/>
    <mergeCell ref="S33:X33"/>
    <mergeCell ref="AB33:AJ33"/>
    <mergeCell ref="AM33:AU33"/>
    <mergeCell ref="AV33:AX33"/>
    <mergeCell ref="AY33:BG33"/>
    <mergeCell ref="AV31:AZ31"/>
    <mergeCell ref="U31:X31"/>
    <mergeCell ref="AY25:BG25"/>
    <mergeCell ref="C31:H31"/>
    <mergeCell ref="C25:J25"/>
    <mergeCell ref="T25:AA25"/>
    <mergeCell ref="AZ23:BD23"/>
    <mergeCell ref="BE23:BG23"/>
    <mergeCell ref="C24:BG24"/>
    <mergeCell ref="C23:Q23"/>
    <mergeCell ref="R23:AA23"/>
    <mergeCell ref="AB23:AE23"/>
    <mergeCell ref="AQ23:AU23"/>
    <mergeCell ref="BD27:BG27"/>
    <mergeCell ref="Y29:AI29"/>
    <mergeCell ref="Y31:AA31"/>
    <mergeCell ref="C26:BG26"/>
    <mergeCell ref="AB25:AS25"/>
    <mergeCell ref="K25:S25"/>
    <mergeCell ref="AT25:AX25"/>
    <mergeCell ref="AF23:AP23"/>
    <mergeCell ref="AV23:AY23"/>
    <mergeCell ref="C27:N27"/>
    <mergeCell ref="AQ27:AY27"/>
    <mergeCell ref="AZ27:BA27"/>
    <mergeCell ref="BB27:BC27"/>
    <mergeCell ref="C22:BG22"/>
    <mergeCell ref="C17:BG17"/>
    <mergeCell ref="T19:AI19"/>
    <mergeCell ref="H21:R21"/>
    <mergeCell ref="AZ21:BA21"/>
    <mergeCell ref="BB21:BC21"/>
    <mergeCell ref="C21:G21"/>
    <mergeCell ref="C19:S19"/>
    <mergeCell ref="AJ19:AS19"/>
    <mergeCell ref="AT19:BG19"/>
    <mergeCell ref="C18:BG18"/>
    <mergeCell ref="AJ21:AM21"/>
    <mergeCell ref="S21:X21"/>
    <mergeCell ref="Y21:AI21"/>
    <mergeCell ref="AU21:AY21"/>
    <mergeCell ref="C11:H11"/>
    <mergeCell ref="AT3:BG6"/>
    <mergeCell ref="Q3:AS4"/>
    <mergeCell ref="Q5:AS5"/>
    <mergeCell ref="Q6:AS6"/>
    <mergeCell ref="C14:BG16"/>
    <mergeCell ref="C3:P6"/>
    <mergeCell ref="S11:AD11"/>
    <mergeCell ref="BD21:BG21"/>
    <mergeCell ref="AN21:AT21"/>
    <mergeCell ref="C20:BG20"/>
    <mergeCell ref="V10:AA10"/>
    <mergeCell ref="AB10:AL10"/>
    <mergeCell ref="N10:P10"/>
    <mergeCell ref="Q10:U10"/>
    <mergeCell ref="C7:BG7"/>
    <mergeCell ref="C8:BG8"/>
    <mergeCell ref="I11:R11"/>
    <mergeCell ref="C13:BG13"/>
    <mergeCell ref="AE11:AN11"/>
    <mergeCell ref="AO11:AX11"/>
  </mergeCells>
  <dataValidations count="26">
    <dataValidation type="whole" allowBlank="1" showInputMessage="1" showErrorMessage="1" prompt="سال" sqref="AL58" xr:uid="{00000000-0002-0000-0000-000000000000}">
      <formula1>1340</formula1>
      <formula2>1380</formula2>
    </dataValidation>
    <dataValidation type="date" allowBlank="1" showInputMessage="1" showErrorMessage="1" prompt="ماه" sqref="BB21:BC21 BB27:BC27 AJ58:AK58 BB67:BC67" xr:uid="{00000000-0002-0000-0000-000001000000}">
      <formula1>1</formula1>
      <formula2>12</formula2>
    </dataValidation>
    <dataValidation type="date" allowBlank="1" showInputMessage="1" showErrorMessage="1" prompt="روز" sqref="AZ21:BA21 AZ27:BA27 AH58:AI58 AZ67:BA67" xr:uid="{00000000-0002-0000-0000-000002000000}">
      <formula1>1</formula1>
      <formula2>31</formula2>
    </dataValidation>
    <dataValidation type="list" allowBlank="1" showInputMessage="1" showErrorMessage="1" sqref="AV23:AY23" xr:uid="{00000000-0002-0000-0000-000003000000}">
      <formula1>$BN$19:$BN$21</formula1>
    </dataValidation>
    <dataValidation type="list" allowBlank="1" showInputMessage="1" showErrorMessage="1" sqref="K25:S25" xr:uid="{00000000-0002-0000-0000-000004000000}">
      <formula1>$BN$22:$BN$24</formula1>
    </dataValidation>
    <dataValidation type="list" allowBlank="1" showInputMessage="1" showErrorMessage="1" sqref="AY11:BG11" xr:uid="{00000000-0002-0000-0000-000005000000}">
      <formula1>$BN$9:$BN$14</formula1>
    </dataValidation>
    <dataValidation type="list" allowBlank="1" showInputMessage="1" showErrorMessage="1" sqref="H43:O43" xr:uid="{00000000-0002-0000-0000-000006000000}">
      <formula1>$BN$39:$BN$45</formula1>
    </dataValidation>
    <dataValidation type="list" allowBlank="1" showInputMessage="1" showErrorMessage="1" sqref="I47:T47" xr:uid="{00000000-0002-0000-0000-000007000000}">
      <formula1>$BN$57:$BN$60</formula1>
    </dataValidation>
    <dataValidation type="list" allowBlank="1" showInputMessage="1" showErrorMessage="1" sqref="P65:V65" xr:uid="{00000000-0002-0000-0000-000008000000}">
      <formula1>$BN$75:$BN$80</formula1>
    </dataValidation>
    <dataValidation type="list" allowBlank="1" showInputMessage="1" showErrorMessage="1" sqref="AL53:AP53 T56:W56 O58:R58" xr:uid="{00000000-0002-0000-0000-000009000000}">
      <formula1>$BN$82:$BN$84</formula1>
    </dataValidation>
    <dataValidation type="list" allowBlank="1" showInputMessage="1" showErrorMessage="1" sqref="J60:R60" xr:uid="{00000000-0002-0000-0000-00000A000000}">
      <formula1>$BN$85:$BN$89</formula1>
    </dataValidation>
    <dataValidation type="list" allowBlank="1" showInputMessage="1" showErrorMessage="1" sqref="X60:AF60" xr:uid="{00000000-0002-0000-0000-00000B000000}">
      <formula1>$BN$91:$BN$96</formula1>
    </dataValidation>
    <dataValidation type="list" allowBlank="1" showInputMessage="1" showErrorMessage="1" sqref="AE11:AN11" xr:uid="{00000000-0002-0000-0000-00000C000000}">
      <formula1>$BN$16:$BN$18</formula1>
    </dataValidation>
    <dataValidation allowBlank="1" showInputMessage="1" showErrorMessage="1" prompt="کد رشته قبولی در کارنامه سنجش" sqref="C10:H10" xr:uid="{00000000-0002-0000-0000-00000D000000}"/>
    <dataValidation allowBlank="1" showInputMessage="1" showErrorMessage="1" prompt="پیش شماره" sqref="Z39:AC39" xr:uid="{00000000-0002-0000-0000-00000E000000}"/>
    <dataValidation allowBlank="1" showInputMessage="1" showErrorMessage="1" prompt="تاریخ درج شده در مدرک" sqref="AQ27:AY27" xr:uid="{00000000-0002-0000-0000-00000F000000}"/>
    <dataValidation allowBlank="1" showInputMessage="1" showErrorMessage="1" prompt="در صورت داشتن مدرک دانشگاهی تکمیل گردد" sqref="AL65:BG65" xr:uid="{00000000-0002-0000-0000-000010000000}"/>
    <dataValidation type="list" allowBlank="1" showInputMessage="1" showErrorMessage="1" sqref="I31:S31" xr:uid="{00000000-0002-0000-0000-000011000000}">
      <formula1>$BN$25:$BN$33</formula1>
    </dataValidation>
    <dataValidation type="list" allowBlank="1" showInputMessage="1" showErrorMessage="1" sqref="K45:AN45" xr:uid="{00000000-0002-0000-0000-000012000000}">
      <formula1>$BR$15:$BR$26</formula1>
    </dataValidation>
    <dataValidation type="list" allowBlank="1" showInputMessage="1" showErrorMessage="1" sqref="AL43:AR43" xr:uid="{00000000-0002-0000-0000-000013000000}">
      <formula1>$BN$47:$BN$51</formula1>
    </dataValidation>
    <dataValidation type="list" allowBlank="1" showInputMessage="1" showErrorMessage="1" sqref="AF47:AI47" xr:uid="{00000000-0002-0000-0000-000014000000}">
      <formula1>$BN$63:$BN$65</formula1>
    </dataValidation>
    <dataValidation type="whole" operator="greaterThan" allowBlank="1" showInputMessage="1" showErrorMessage="1" prompt="سال (4 رقمی)" sqref="BD21:BG21 BD27:BG27 BD67:BG67" xr:uid="{00000000-0002-0000-0000-000015000000}">
      <formula1>1350</formula1>
    </dataValidation>
    <dataValidation allowBlank="1" showInputMessage="1" showErrorMessage="1" prompt="ده رقمی" sqref="AY35:BG35" xr:uid="{00000000-0002-0000-0000-000016000000}"/>
    <dataValidation type="list" allowBlank="1" showInputMessage="1" showErrorMessage="1" sqref="Q10:U10" xr:uid="{B56FF535-3F6D-43BF-9038-AE79ABF4DD68}">
      <formula1>$BL$6:$BL$7</formula1>
    </dataValidation>
    <dataValidation type="list" allowBlank="1" showInputMessage="1" showErrorMessage="1" sqref="I10:M10" xr:uid="{86AFEE7C-F933-426D-94F7-A9308E51B07E}">
      <formula1>$BU$9:$BU$16</formula1>
    </dataValidation>
    <dataValidation type="list" allowBlank="1" showInputMessage="1" showErrorMessage="1" sqref="AB10:AL10" xr:uid="{02283F00-CFDB-4E31-A8AE-0AB8EE0E31DE}">
      <formula1>$BU$20:$BU$21</formula1>
    </dataValidation>
  </dataValidations>
  <pageMargins left="0.196850393700787" right="0.196850393700787" top="0.30118110199999998" bottom="0.118110236220472" header="0" footer="0"/>
  <pageSetup paperSize="9" scale="85" fitToHeight="0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alehosseini</dc:creator>
  <cp:lastModifiedBy>ShahinTVU</cp:lastModifiedBy>
  <cp:lastPrinted>2019-09-21T06:53:16Z</cp:lastPrinted>
  <dcterms:created xsi:type="dcterms:W3CDTF">2019-09-09T13:11:16Z</dcterms:created>
  <dcterms:modified xsi:type="dcterms:W3CDTF">2020-10-13T17:41:31Z</dcterms:modified>
</cp:coreProperties>
</file>